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35" windowWidth="16620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<sst xmlns="http://schemas.openxmlformats.org/spreadsheetml/2006/main" count="30" uniqueCount="29">
  <si>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*담당교수님은 사정에 따라 변경 될 수 있습니다.</t>
  </si>
  <si>
    <t>*사이버수업 학습방법은 추후에 공지되는 사항을 참조하시기 바랍니다.</t>
  </si>
  <si>
    <t>*강의실 : [예 : 전자정보관 2501 → "2"(전자정보관 건물번호), "5"(층수), "01"(강의호실)]</t>
  </si>
  <si>
    <t>학부/전공</t>
  </si>
  <si>
    <t>이수구분</t>
  </si>
  <si>
    <t>과목번호</t>
  </si>
  <si>
    <t>분반</t>
  </si>
  <si>
    <t>개설과목명</t>
  </si>
  <si>
    <t>학점</t>
  </si>
  <si>
    <t>담당교수</t>
  </si>
  <si>
    <t>교시(강의시간)</t>
  </si>
  <si>
    <t>강의실</t>
  </si>
  <si>
    <t>*사이버수업 최종시험은 온라인으로 실시합니다.</t>
  </si>
  <si>
    <t>2-3(10:00~12:00)</t>
  </si>
  <si>
    <t>이민아</t>
  </si>
  <si>
    <t>민석교양대학</t>
  </si>
  <si>
    <t>*계절학기는 15일동안 매일 진행됩니다.</t>
  </si>
  <si>
    <t>영화속수학이야기</t>
  </si>
  <si>
    <t>6-7(14:00~16:00)</t>
  </si>
  <si>
    <t>어문관 6209</t>
  </si>
  <si>
    <t>*영미문학과 소통는 Blended-learning으로 1일차 오리엔테이션, 중간고사, 기말고사는 12시 어문관 6502에서 오프라인 강의로 진행됩니다.</t>
  </si>
  <si>
    <t>엘레나</t>
  </si>
  <si>
    <t>민석교양대학(IC)</t>
  </si>
  <si>
    <t>초급수학</t>
  </si>
  <si>
    <t>교양선택</t>
  </si>
  <si>
    <t>IC 601</t>
  </si>
  <si>
    <t xml:space="preserve">  그 외 12일은 e-learning 강좌로 진행됩니다.</t>
  </si>
  <si>
    <t xml:space="preserve">비고 </t>
  </si>
  <si>
    <t>2019학년도 동계 계절학기 최종폐강과목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</si>
</sst>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6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b/>
      <sz val="10"/>
      <color indexed="10"/>
      <name val="돋움"/>
      <family val="3"/>
    </font>
    <font>
      <sz val="16"/>
      <name val="돋움"/>
      <family val="3"/>
    </font>
    <font>
      <sz val="9"/>
      <name val="돋움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돋움"/>
      <family val="3"/>
    </font>
    <font>
      <sz val="9"/>
      <color rgb="FF000000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hair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hair"/>
      <bottom style="double"/>
    </border>
    <border>
      <left style="hair"/>
      <right style="medium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 style="hair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A1" sqref="A1:J1"/>
    </sheetView>
  </sheetViews>
  <sheetFormatPr defaultColWidth="8.88671875" defaultRowHeight="13.5"/>
  <cols>
    <col min="1" max="1" width="18.4453125" style="1" customWidth="1"/>
    <col min="2" max="2" width="12.10546875" style="1" customWidth="1"/>
    <col min="3" max="3" width="8.21484375" style="1" customWidth="1"/>
    <col min="4" max="4" width="4.77734375" style="1" customWidth="1"/>
    <col min="5" max="5" width="27.88671875" style="1" customWidth="1"/>
    <col min="6" max="6" width="4.3359375" style="1" customWidth="1"/>
    <col min="7" max="7" width="10.10546875" style="1" customWidth="1"/>
    <col min="8" max="8" width="15.3359375" style="1" customWidth="1"/>
    <col min="9" max="9" width="15.5546875" style="1" customWidth="1"/>
    <col min="10" max="10" width="37.99609375" style="1" customWidth="1"/>
    <col min="11" max="11" width="17.6640625" style="1" customWidth="1"/>
    <col min="12" max="16384" width="8.88671875" style="1" customWidth="1"/>
  </cols>
  <sheetData>
    <row r="1" spans="1:10" ht="43.5" customHeight="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2"/>
    </row>
    <row r="2" ht="12.75" thickBot="1"/>
    <row r="3" spans="1:10" ht="26.25" customHeight="1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27</v>
      </c>
    </row>
    <row r="4" spans="1:10" ht="18" customHeight="1" thickTop="1">
      <c r="A4" s="23" t="s">
        <v>15</v>
      </c>
      <c r="B4" s="6" t="s">
        <v>24</v>
      </c>
      <c r="C4" s="24">
        <v>141560</v>
      </c>
      <c r="D4" s="25">
        <v>101</v>
      </c>
      <c r="E4" s="24" t="s">
        <v>17</v>
      </c>
      <c r="F4" s="26">
        <v>2</v>
      </c>
      <c r="G4" s="10" t="s">
        <v>14</v>
      </c>
      <c r="H4" s="27" t="s">
        <v>13</v>
      </c>
      <c r="I4" s="6" t="s">
        <v>19</v>
      </c>
      <c r="J4" s="14"/>
    </row>
    <row r="5" spans="1:10" ht="18" customHeight="1" thickBot="1">
      <c r="A5" s="28" t="s">
        <v>22</v>
      </c>
      <c r="B5" s="12" t="s">
        <v>24</v>
      </c>
      <c r="C5" s="15">
        <v>141315</v>
      </c>
      <c r="D5" s="16">
        <v>101</v>
      </c>
      <c r="E5" s="15" t="s">
        <v>23</v>
      </c>
      <c r="F5" s="17">
        <v>2</v>
      </c>
      <c r="G5" s="13" t="s">
        <v>21</v>
      </c>
      <c r="H5" s="18" t="s">
        <v>18</v>
      </c>
      <c r="I5" s="11" t="s">
        <v>25</v>
      </c>
      <c r="J5" s="19"/>
    </row>
    <row r="6" spans="1:10" ht="12.75" thickTop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">
      <c r="A7" s="3"/>
      <c r="B7" s="2"/>
      <c r="C7" s="2"/>
      <c r="D7" s="2"/>
      <c r="E7" s="2"/>
      <c r="F7" s="2"/>
      <c r="G7" s="2"/>
      <c r="H7" s="2"/>
      <c r="I7" s="2"/>
      <c r="J7" s="2"/>
    </row>
    <row r="8" spans="1:10" ht="12">
      <c r="A8" s="4"/>
      <c r="B8" s="5"/>
      <c r="C8" s="5"/>
      <c r="D8" s="5"/>
      <c r="E8" s="5"/>
      <c r="F8" s="5"/>
      <c r="G8" s="5"/>
      <c r="H8" s="5"/>
      <c r="I8" s="5"/>
      <c r="J8" s="5"/>
    </row>
    <row r="9" spans="1:10" ht="12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12">
      <c r="A10" s="20"/>
      <c r="B10" s="20"/>
      <c r="C10" s="20"/>
      <c r="D10" s="20"/>
      <c r="E10" s="20"/>
      <c r="F10" s="20"/>
      <c r="G10" s="20"/>
      <c r="H10" s="20"/>
      <c r="I10" s="2"/>
      <c r="J10" s="2"/>
    </row>
    <row r="11" spans="1:7" ht="12">
      <c r="A11" s="20"/>
      <c r="B11" s="20"/>
      <c r="C11" s="20"/>
      <c r="D11" s="20"/>
      <c r="E11" s="20"/>
      <c r="F11" s="20"/>
      <c r="G11" s="20"/>
    </row>
    <row r="12" spans="1:4" ht="12">
      <c r="A12" s="20" t="s">
        <v>16</v>
      </c>
      <c r="B12" s="20"/>
      <c r="C12" s="20"/>
      <c r="D12" s="20"/>
    </row>
    <row r="13" spans="1:8" ht="12">
      <c r="A13" s="2" t="s">
        <v>0</v>
      </c>
      <c r="B13" s="2"/>
      <c r="C13" s="2"/>
      <c r="D13" s="2"/>
      <c r="E13" s="2"/>
      <c r="F13" s="2"/>
      <c r="G13" s="2"/>
      <c r="H13" s="2"/>
    </row>
    <row r="14" spans="1:8" ht="12">
      <c r="A14" s="3" t="s">
        <v>1</v>
      </c>
      <c r="B14" s="2"/>
      <c r="C14" s="2"/>
      <c r="D14" s="2"/>
      <c r="E14" s="2"/>
      <c r="F14" s="2"/>
      <c r="G14" s="2"/>
      <c r="H14" s="2"/>
    </row>
    <row r="15" spans="1:8" ht="12">
      <c r="A15" s="4" t="s">
        <v>12</v>
      </c>
      <c r="B15" s="5"/>
      <c r="C15" s="5"/>
      <c r="D15" s="5"/>
      <c r="E15" s="5"/>
      <c r="F15" s="5"/>
      <c r="G15" s="5"/>
      <c r="H15" s="5"/>
    </row>
    <row r="16" spans="1:8" ht="12">
      <c r="A16" s="3" t="s">
        <v>2</v>
      </c>
      <c r="B16" s="2"/>
      <c r="C16" s="2"/>
      <c r="D16" s="2"/>
      <c r="E16" s="2"/>
      <c r="F16" s="2"/>
      <c r="G16" s="2"/>
      <c r="H16" s="2"/>
    </row>
    <row r="17" spans="1:8" ht="12">
      <c r="A17" s="20" t="s">
        <v>20</v>
      </c>
      <c r="B17" s="20"/>
      <c r="C17" s="20"/>
      <c r="D17" s="20"/>
      <c r="E17" s="20"/>
      <c r="F17" s="20"/>
      <c r="G17" s="20"/>
      <c r="H17" s="20"/>
    </row>
    <row r="18" spans="1:7" ht="12">
      <c r="A18" s="20" t="s">
        <v>26</v>
      </c>
      <c r="B18" s="20"/>
      <c r="C18" s="20"/>
      <c r="D18" s="20"/>
      <c r="E18" s="20"/>
      <c r="F18" s="20"/>
      <c r="G18" s="20"/>
    </row>
  </sheetData>
  <sheetProtection/>
  <mergeCells count="6">
    <mergeCell ref="A17:H17"/>
    <mergeCell ref="A18:G18"/>
    <mergeCell ref="A11:G11"/>
    <mergeCell ref="A10:H10"/>
    <mergeCell ref="A12:D12"/>
    <mergeCell ref="A1:J1"/>
  </mergeCells>
  <conditionalFormatting sqref="E5">
    <cfRule type="duplicateValues" priority="2" dxfId="2">
      <formula>AND(COUNTIF($E$5:$E$5,E5)&gt;1,NOT(ISBLANK(E5)))</formula>
    </cfRule>
  </conditionalFormatting>
  <conditionalFormatting sqref="E4">
    <cfRule type="duplicateValues" priority="7" dxfId="2">
      <formula>AND(COUNTIF($E$4:$E$4,E4)&gt;1,NOT(ISBLANK(E4)))</formula>
    </cfRule>
  </conditionalFormatting>
  <printOptions horizontalCentered="1"/>
  <pageMargins left="0.11811023622047245" right="0.11811023622047245" top="0.1968503937007874" bottom="0.1968503937007874" header="0.5118110236220472" footer="0.5118110236220472"/>
  <pageSetup fitToHeight="0" fitToWidth="1" horizontalDpi="1200" verticalDpi="12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8.88671875" defaultRowHeight="13.5"/>
  <cols>
    <col min="1" max="1" width="11.6640625" style="0" bestFit="1" customWidth="1"/>
    <col min="2" max="2" width="8.21484375" style="0" bestFit="1" customWidth="1"/>
    <col min="4" max="4" width="5.10546875" style="0" customWidth="1"/>
    <col min="5" max="5" width="14.99609375" style="0" customWidth="1"/>
    <col min="6" max="6" width="4.4453125" style="0" customWidth="1"/>
    <col min="7" max="7" width="8.4453125" style="0" customWidth="1"/>
    <col min="8" max="8" width="15.88671875" style="0" customWidth="1"/>
    <col min="9" max="9" width="13.10546875" style="0" customWidth="1"/>
    <col min="10" max="10" width="8.44531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교무처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위수민</dc:creator>
  <cp:keywords/>
  <dc:description/>
  <cp:lastModifiedBy>dsu</cp:lastModifiedBy>
  <cp:lastPrinted>2019-12-12T06:31:06Z</cp:lastPrinted>
  <dcterms:created xsi:type="dcterms:W3CDTF">2009-05-04T02:18:13Z</dcterms:created>
  <dcterms:modified xsi:type="dcterms:W3CDTF">2019-12-13T00:12:04Z</dcterms:modified>
  <cp:category/>
  <cp:version/>
  <cp:contentType/>
  <cp:contentStatus/>
</cp:coreProperties>
</file>