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_LINC3.0\★2022) 캡스톤\2. 모듈형 캡스톤디자인 의향서 접수\2022-2학기\2.과제신청접수현황(1차)\"/>
    </mc:Choice>
  </mc:AlternateContent>
  <xr:revisionPtr revIDLastSave="0" documentId="13_ncr:1_{32342C87-D62C-4CE1-B0A5-F5FF51994A1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★최종명단" sheetId="12" r:id="rId1"/>
  </sheets>
  <externalReferences>
    <externalReference r:id="rId2"/>
    <externalReference r:id="rId3"/>
    <externalReference r:id="rId4"/>
  </externalReferences>
  <definedNames>
    <definedName name="_xlnm._FilterDatabase" localSheetId="0" hidden="1">★최종명단!$A$4:$U$24</definedName>
    <definedName name="_xlnm.Print_Area" localSheetId="0">★최종명단!$A$2:$U$4</definedName>
    <definedName name="과제번호">[1]총금액!$A:$A</definedName>
    <definedName name="교과목명" localSheetId="0">'[2]백업 파일'!$B:$B</definedName>
    <definedName name="교과목명">#REF!</definedName>
    <definedName name="교과목번호" localSheetId="0">'[2]백업 파일'!$A:$A</definedName>
    <definedName name="교과목번호">#REF!</definedName>
    <definedName name="성명" localSheetId="0">'[2]백업 파일'!$G:$G</definedName>
    <definedName name="성명">#REF!</definedName>
    <definedName name="연락처" localSheetId="0">'[3]백업 파일'!$I:$I</definedName>
    <definedName name="연락처">#REF!</definedName>
    <definedName name="전공" localSheetId="0">'[2]백업 파일'!$E:$E</definedName>
    <definedName name="전공">#REF!</definedName>
    <definedName name="주민등록번호" localSheetId="0">'[2]백업 파일'!#REF!</definedName>
    <definedName name="주민등록번호">#REF!</definedName>
    <definedName name="주민번호번호">#REF!</definedName>
    <definedName name="총금액">[1]총금액!$B:$B</definedName>
    <definedName name="학년" localSheetId="0">'[2]백업 파일'!$H:$H</definedName>
    <definedName name="학년">#REF!</definedName>
    <definedName name="학번" localSheetId="0">'[2]백업 파일'!$F:$F</definedName>
    <definedName name="학번">#REF!</definedName>
    <definedName name="학부" localSheetId="0">'[2]백업 파일'!$D:$D</definedName>
    <definedName name="학부">#REF!</definedName>
  </definedNames>
  <calcPr calcId="191029"/>
</workbook>
</file>

<file path=xl/calcChain.xml><?xml version="1.0" encoding="utf-8"?>
<calcChain xmlns="http://schemas.openxmlformats.org/spreadsheetml/2006/main">
  <c r="S2" i="12" l="1"/>
  <c r="T2" i="12"/>
  <c r="U2" i="12" l="1"/>
</calcChain>
</file>

<file path=xl/sharedStrings.xml><?xml version="1.0" encoding="utf-8"?>
<sst xmlns="http://schemas.openxmlformats.org/spreadsheetml/2006/main" count="270" uniqueCount="59">
  <si>
    <t>분야</t>
  </si>
  <si>
    <t>유형</t>
  </si>
  <si>
    <t>과제명</t>
  </si>
  <si>
    <t>구분</t>
  </si>
  <si>
    <t>성명</t>
    <phoneticPr fontId="1" type="noConversion"/>
  </si>
  <si>
    <t>연번</t>
    <phoneticPr fontId="1" type="noConversion"/>
  </si>
  <si>
    <t>아이디어일반형</t>
  </si>
  <si>
    <t>학부</t>
    <phoneticPr fontId="1" type="noConversion"/>
  </si>
  <si>
    <t>팀장</t>
  </si>
  <si>
    <t>팀원</t>
  </si>
  <si>
    <t>모듈형 캡스톤디자인</t>
  </si>
  <si>
    <t>학기</t>
    <phoneticPr fontId="1" type="noConversion"/>
  </si>
  <si>
    <t>과제번호</t>
    <phoneticPr fontId="1" type="noConversion"/>
  </si>
  <si>
    <t>대학</t>
    <phoneticPr fontId="1" type="noConversion"/>
  </si>
  <si>
    <t>학과</t>
    <phoneticPr fontId="1" type="noConversion"/>
  </si>
  <si>
    <t>교과목번호</t>
    <phoneticPr fontId="1" type="noConversion"/>
  </si>
  <si>
    <t>교과목명</t>
    <phoneticPr fontId="1" type="noConversion"/>
  </si>
  <si>
    <t>담당교수</t>
    <phoneticPr fontId="1" type="noConversion"/>
  </si>
  <si>
    <t>분반</t>
    <phoneticPr fontId="1" type="noConversion"/>
  </si>
  <si>
    <t>전공</t>
    <phoneticPr fontId="1" type="noConversion"/>
  </si>
  <si>
    <t>학번</t>
    <phoneticPr fontId="1" type="noConversion"/>
  </si>
  <si>
    <t>학년</t>
    <phoneticPr fontId="1" type="noConversion"/>
  </si>
  <si>
    <t>팀원</t>
    <phoneticPr fontId="1" type="noConversion"/>
  </si>
  <si>
    <t>지원금액</t>
    <phoneticPr fontId="1" type="noConversion"/>
  </si>
  <si>
    <t>담당자</t>
    <phoneticPr fontId="1" type="noConversion"/>
  </si>
  <si>
    <t>과제지원비</t>
    <phoneticPr fontId="1" type="noConversion"/>
  </si>
  <si>
    <t>교과목정보</t>
    <phoneticPr fontId="1" type="noConversion"/>
  </si>
  <si>
    <t>학생정보</t>
    <phoneticPr fontId="1" type="noConversion"/>
  </si>
  <si>
    <t>모듈-소프트-001</t>
  </si>
  <si>
    <t>소프트웨어융합대학</t>
  </si>
  <si>
    <t>소프트웨어학과</t>
  </si>
  <si>
    <t>모듈-소프트-002</t>
  </si>
  <si>
    <t>모듈-소프트-003</t>
  </si>
  <si>
    <t>모듈-소프트-004</t>
  </si>
  <si>
    <t>시작품제작형</t>
  </si>
  <si>
    <t>소프트웨어분석및설계(캡스톤디자인)</t>
  </si>
  <si>
    <t>문미경(61025)</t>
  </si>
  <si>
    <t>웹 기반 음식 기부 서비스</t>
  </si>
  <si>
    <t>음식 공유 : 음식 레버리지 시스템</t>
  </si>
  <si>
    <t>언택트 전시 관람 : 원격 제어 로봇 시스템</t>
  </si>
  <si>
    <t>데이터베이스설계(캡스톤디자인)</t>
  </si>
  <si>
    <t>조대수(60734)</t>
  </si>
  <si>
    <t>데이터베이스설계</t>
  </si>
  <si>
    <t>김현서</t>
  </si>
  <si>
    <t>김준현</t>
  </si>
  <si>
    <t>신찬휘</t>
  </si>
  <si>
    <t>전탁준</t>
  </si>
  <si>
    <t>김기훈</t>
  </si>
  <si>
    <t>김종옥</t>
  </si>
  <si>
    <t>서한별</t>
  </si>
  <si>
    <t>이주노</t>
  </si>
  <si>
    <t>김현수</t>
  </si>
  <si>
    <t>노현석</t>
  </si>
  <si>
    <t>박민건</t>
  </si>
  <si>
    <t>이관우</t>
  </si>
  <si>
    <t>모듈-소프트-005</t>
  </si>
  <si>
    <t>이동희</t>
  </si>
  <si>
    <t>박희재</t>
    <phoneticPr fontId="1" type="noConversion"/>
  </si>
  <si>
    <t>2022-2학기 모듈형 캡스톤디자인 과제 최종 현황 (2022.10.11.)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</si>
</sst>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_-;\-* #,##0_-;_-* \-_-;_-@_-"/>
    <numFmt numFmtId="177" formatCode="&quot;어드벤처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2"/>
      <charset val="129"/>
    </font>
    <font>
      <sz val="11"/>
      <color indexed="8"/>
      <name val="맑은 고딕"/>
      <family val="3"/>
      <charset val="129"/>
    </font>
    <font>
      <sz val="10"/>
      <name val="돋움"/>
      <family val="2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41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176" fontId="6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177" fontId="9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1" fontId="8" fillId="0" borderId="0" xfId="4" applyFont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1" fontId="9" fillId="5" borderId="1" xfId="4" applyFont="1" applyFill="1" applyBorder="1" applyAlignment="1">
      <alignment horizontal="center" vertical="center" shrinkToFit="1"/>
    </xf>
    <xf numFmtId="41" fontId="9" fillId="0" borderId="0" xfId="4" applyFont="1" applyFill="1" applyBorder="1" applyAlignment="1">
      <alignment horizontal="center" vertical="center" shrinkToFit="1"/>
    </xf>
    <xf numFmtId="0" fontId="9" fillId="2" borderId="2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177" fontId="9" fillId="2" borderId="2" xfId="1" applyNumberFormat="1" applyFont="1" applyFill="1" applyBorder="1" applyAlignment="1">
      <alignment horizontal="center" vertical="center" shrinkToFit="1"/>
    </xf>
    <xf numFmtId="0" fontId="9" fillId="3" borderId="2" xfId="1" applyNumberFormat="1" applyFont="1" applyFill="1" applyBorder="1" applyAlignment="1">
      <alignment horizontal="center" vertical="center" shrinkToFit="1"/>
    </xf>
    <xf numFmtId="0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2" xfId="1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41" fontId="9" fillId="5" borderId="2" xfId="4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3" fontId="11" fillId="6" borderId="1" xfId="0" applyNumberFormat="1" applyFont="1" applyFill="1" applyBorder="1" applyAlignment="1">
      <alignment horizontal="right" vertical="center" shrinkToFit="1"/>
    </xf>
  </cellXfs>
  <cellStyles count="28">
    <cellStyle name="Excel Built-in Comma [0]" xfId="6" xr:uid="{00000000-0005-0000-0000-000000000000}"/>
    <cellStyle name="Excel Built-in Normal" xfId="7" xr:uid="{00000000-0005-0000-0000-000001000000}"/>
    <cellStyle name="백분율 2" xfId="8" xr:uid="{00000000-0005-0000-0000-000002000000}"/>
    <cellStyle name="백분율 2 2" xfId="9" xr:uid="{00000000-0005-0000-0000-000003000000}"/>
    <cellStyle name="쉼표 [0]" xfId="4" builtinId="6"/>
    <cellStyle name="쉼표 [0] 2" xfId="2" xr:uid="{00000000-0005-0000-0000-000005000000}"/>
    <cellStyle name="쉼표 [0] 2 2" xfId="10" xr:uid="{00000000-0005-0000-0000-000006000000}"/>
    <cellStyle name="쉼표 [0] 2 2 2" xfId="11" xr:uid="{00000000-0005-0000-0000-000007000000}"/>
    <cellStyle name="쉼표 [0] 2 3" xfId="12" xr:uid="{00000000-0005-0000-0000-000008000000}"/>
    <cellStyle name="쉼표 [0] 3" xfId="13" xr:uid="{00000000-0005-0000-0000-000009000000}"/>
    <cellStyle name="쉼표 [0] 3 2" xfId="14" xr:uid="{00000000-0005-0000-0000-00000A000000}"/>
    <cellStyle name="쉼표 [0] 3 2 2" xfId="15" xr:uid="{00000000-0005-0000-0000-00000B000000}"/>
    <cellStyle name="쉼표 [0] 3 3" xfId="16" xr:uid="{00000000-0005-0000-0000-00000C000000}"/>
    <cellStyle name="쉼표 [0] 4" xfId="17" xr:uid="{00000000-0005-0000-0000-00000D000000}"/>
    <cellStyle name="표준" xfId="0" builtinId="0"/>
    <cellStyle name="표준 2" xfId="3" xr:uid="{00000000-0005-0000-0000-00000F000000}"/>
    <cellStyle name="표준 2 2" xfId="18" xr:uid="{00000000-0005-0000-0000-000010000000}"/>
    <cellStyle name="표준 2 2 2" xfId="19" xr:uid="{00000000-0005-0000-0000-000011000000}"/>
    <cellStyle name="표준 2 3" xfId="20" xr:uid="{00000000-0005-0000-0000-000012000000}"/>
    <cellStyle name="표준 2 3 2" xfId="21" xr:uid="{00000000-0005-0000-0000-000013000000}"/>
    <cellStyle name="표준 2 3 2 2" xfId="22" xr:uid="{00000000-0005-0000-0000-000014000000}"/>
    <cellStyle name="표준 2 3 3" xfId="23" xr:uid="{00000000-0005-0000-0000-000015000000}"/>
    <cellStyle name="표준 3" xfId="1" xr:uid="{00000000-0005-0000-0000-000016000000}"/>
    <cellStyle name="표준 3 2" xfId="24" xr:uid="{00000000-0005-0000-0000-000017000000}"/>
    <cellStyle name="표준 3 2 2" xfId="25" xr:uid="{00000000-0005-0000-0000-000018000000}"/>
    <cellStyle name="표준 3 3" xfId="26" xr:uid="{00000000-0005-0000-0000-000019000000}"/>
    <cellStyle name="표준 3 4" xfId="5" xr:uid="{00000000-0005-0000-0000-00001A000000}"/>
    <cellStyle name="표준 4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5.33\education\LINC+)%20&#49436;&#49885;\&#49688;&#49885;_&#52897;&#49828;&#53668;&#46356;&#51088;&#51064;%20&#50696;&#49328;%20&#54788;&#548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5.33\education\&#9733;%202020)%20&#52897;&#49828;&#53668;\1&#54617;&#44592;\&#51217;&#49688;%20&#51089;&#50629;&#51473;\&#49688;&#49885;_&#52897;&#49828;&#53668;&#46356;&#51088;&#51064;%20&#51217;&#49688;%20&#54788;&#54889;_&#44608;&#51008;&#506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5.33\education\&#9733;%202020)%20&#52897;&#49828;&#53668;\&#51217;&#49688;_2&#54617;&#44592;&#44732;!!!!!\&#49688;&#49885;_&#52897;&#49828;&#53668;&#46356;&#51088;&#51064;%20&#51217;&#49688;%20&#54788;&#54889;_&#52712;&#54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년_작업"/>
      <sheetName val="총금액"/>
    </sheetNames>
    <sheetDataSet>
      <sheetData sheetId="0"/>
      <sheetData sheetId="1">
        <row r="1">
          <cell r="A1" t="str">
            <v>과제번호</v>
          </cell>
          <cell r="B1" t="str">
            <v>총금액</v>
          </cell>
        </row>
        <row r="2">
          <cell r="A2" t="str">
            <v>모듈-건축-001</v>
          </cell>
          <cell r="B2">
            <v>280000</v>
          </cell>
        </row>
        <row r="3">
          <cell r="A3" t="str">
            <v>모듈-건축-002</v>
          </cell>
          <cell r="B3">
            <v>399400</v>
          </cell>
        </row>
        <row r="4">
          <cell r="A4" t="str">
            <v>모듈-건축-003</v>
          </cell>
          <cell r="B4">
            <v>341200</v>
          </cell>
        </row>
        <row r="5">
          <cell r="A5" t="str">
            <v>모듈-건축-004</v>
          </cell>
          <cell r="B5">
            <v>28000</v>
          </cell>
        </row>
        <row r="6">
          <cell r="A6" t="str">
            <v>모듈-건축-005</v>
          </cell>
          <cell r="B6">
            <v>396600</v>
          </cell>
        </row>
        <row r="7">
          <cell r="A7" t="str">
            <v>모듈-건축-006</v>
          </cell>
          <cell r="B7">
            <v>238700</v>
          </cell>
        </row>
        <row r="8">
          <cell r="A8" t="str">
            <v>모듈-건축-007</v>
          </cell>
          <cell r="B8">
            <v>219600</v>
          </cell>
        </row>
        <row r="9">
          <cell r="A9" t="str">
            <v>모듈-건축-008</v>
          </cell>
          <cell r="B9">
            <v>280000</v>
          </cell>
        </row>
        <row r="10">
          <cell r="A10" t="str">
            <v>모듈-건축-009</v>
          </cell>
          <cell r="B10">
            <v>151600</v>
          </cell>
        </row>
        <row r="11">
          <cell r="A11" t="str">
            <v>모듈-건축-010</v>
          </cell>
          <cell r="B11">
            <v>52000</v>
          </cell>
        </row>
        <row r="12">
          <cell r="A12" t="str">
            <v>모듈-건축-011</v>
          </cell>
          <cell r="B12">
            <v>239800</v>
          </cell>
        </row>
        <row r="13">
          <cell r="A13" t="str">
            <v>모듈-건축-012</v>
          </cell>
          <cell r="B13">
            <v>218200</v>
          </cell>
        </row>
        <row r="14">
          <cell r="A14" t="str">
            <v>모듈-건축-013</v>
          </cell>
          <cell r="B14">
            <v>240000</v>
          </cell>
        </row>
        <row r="15">
          <cell r="A15" t="str">
            <v>모듈-건축-014</v>
          </cell>
          <cell r="B15">
            <v>69000</v>
          </cell>
        </row>
        <row r="16">
          <cell r="A16" t="str">
            <v>모듈-건축-015</v>
          </cell>
          <cell r="B16">
            <v>290800</v>
          </cell>
        </row>
        <row r="17">
          <cell r="A17" t="str">
            <v>모듈-건축-016</v>
          </cell>
          <cell r="B17">
            <v>112000</v>
          </cell>
        </row>
        <row r="18">
          <cell r="A18" t="str">
            <v>모듈-건축-017</v>
          </cell>
          <cell r="B18">
            <v>233800</v>
          </cell>
        </row>
        <row r="19">
          <cell r="A19" t="str">
            <v>모듈-건축-018</v>
          </cell>
          <cell r="B19">
            <v>152800</v>
          </cell>
        </row>
        <row r="20">
          <cell r="A20" t="str">
            <v>모듈-건축-019</v>
          </cell>
          <cell r="B20">
            <v>158200</v>
          </cell>
        </row>
        <row r="21">
          <cell r="A21" t="str">
            <v>모듈-건축-020</v>
          </cell>
          <cell r="B21">
            <v>398900</v>
          </cell>
        </row>
        <row r="22">
          <cell r="A22" t="str">
            <v>모듈-건축-021</v>
          </cell>
          <cell r="B22">
            <v>0</v>
          </cell>
        </row>
        <row r="23">
          <cell r="A23" t="str">
            <v>모듈-건축-022</v>
          </cell>
          <cell r="B23">
            <v>0</v>
          </cell>
        </row>
        <row r="24">
          <cell r="A24" t="str">
            <v>모듈-건축-023</v>
          </cell>
          <cell r="B24">
            <v>289450</v>
          </cell>
        </row>
        <row r="25">
          <cell r="A25" t="str">
            <v>모듈-건축-024</v>
          </cell>
          <cell r="B25">
            <v>318700</v>
          </cell>
        </row>
        <row r="26">
          <cell r="A26" t="str">
            <v>모듈-건축-025</v>
          </cell>
          <cell r="B26">
            <v>305400</v>
          </cell>
        </row>
        <row r="27">
          <cell r="A27" t="str">
            <v>모듈-건축-026</v>
          </cell>
          <cell r="B27">
            <v>309600</v>
          </cell>
        </row>
        <row r="28">
          <cell r="A28" t="str">
            <v>모듈-건축-027</v>
          </cell>
          <cell r="B28">
            <v>0</v>
          </cell>
        </row>
        <row r="29">
          <cell r="A29" t="str">
            <v>모듈-건축-028</v>
          </cell>
          <cell r="B29">
            <v>319750</v>
          </cell>
        </row>
        <row r="30">
          <cell r="A30" t="str">
            <v>모듈-건축-029</v>
          </cell>
          <cell r="B30">
            <v>235850</v>
          </cell>
        </row>
        <row r="31">
          <cell r="A31" t="str">
            <v>모듈-건축-030</v>
          </cell>
          <cell r="B31">
            <v>317750</v>
          </cell>
        </row>
        <row r="32">
          <cell r="A32" t="str">
            <v>모듈-건축-031</v>
          </cell>
          <cell r="B32">
            <v>320000</v>
          </cell>
        </row>
        <row r="33">
          <cell r="A33" t="str">
            <v>모듈-건축-032</v>
          </cell>
          <cell r="B33">
            <v>287800</v>
          </cell>
        </row>
        <row r="34">
          <cell r="A34" t="str">
            <v>모듈-건축-033</v>
          </cell>
          <cell r="B34">
            <v>447000</v>
          </cell>
        </row>
        <row r="35">
          <cell r="A35" t="str">
            <v>모듈-건축-034</v>
          </cell>
          <cell r="B35">
            <v>365500</v>
          </cell>
        </row>
        <row r="36">
          <cell r="A36" t="str">
            <v>모듈-게임-001</v>
          </cell>
          <cell r="B36">
            <v>295948</v>
          </cell>
        </row>
        <row r="37">
          <cell r="A37" t="str">
            <v>모듈-게임-002</v>
          </cell>
          <cell r="B37">
            <v>359289</v>
          </cell>
        </row>
        <row r="38">
          <cell r="A38" t="str">
            <v>모듈-게임-003</v>
          </cell>
          <cell r="B38">
            <v>317781</v>
          </cell>
        </row>
        <row r="39">
          <cell r="A39" t="str">
            <v>모듈-게임-004</v>
          </cell>
          <cell r="B39">
            <v>278289</v>
          </cell>
        </row>
        <row r="40">
          <cell r="A40" t="str">
            <v>모듈-게임-005</v>
          </cell>
          <cell r="B40">
            <v>323832</v>
          </cell>
        </row>
        <row r="41">
          <cell r="A41" t="str">
            <v>모듈-게임-006</v>
          </cell>
          <cell r="B41">
            <v>298772</v>
          </cell>
        </row>
        <row r="42">
          <cell r="A42" t="str">
            <v>모듈-게임-007</v>
          </cell>
          <cell r="B42">
            <v>308168</v>
          </cell>
        </row>
        <row r="43">
          <cell r="A43" t="str">
            <v>모듈-게임-008</v>
          </cell>
          <cell r="B43">
            <v>131763</v>
          </cell>
        </row>
        <row r="44">
          <cell r="A44" t="str">
            <v>모듈-게임-009</v>
          </cell>
          <cell r="B44">
            <v>293953</v>
          </cell>
        </row>
        <row r="45">
          <cell r="A45" t="str">
            <v>모듈-게임-010</v>
          </cell>
          <cell r="B45">
            <v>228646</v>
          </cell>
        </row>
        <row r="46">
          <cell r="A46" t="str">
            <v>모듈-게임-011</v>
          </cell>
          <cell r="B46">
            <v>306537</v>
          </cell>
        </row>
        <row r="47">
          <cell r="A47" t="str">
            <v>모듈-게임-012</v>
          </cell>
          <cell r="B47">
            <v>479613</v>
          </cell>
        </row>
        <row r="48">
          <cell r="A48" t="str">
            <v>모듈-게임-013</v>
          </cell>
          <cell r="B48">
            <v>392800</v>
          </cell>
        </row>
        <row r="49">
          <cell r="A49" t="str">
            <v>모듈-게임-014</v>
          </cell>
          <cell r="B49">
            <v>462000</v>
          </cell>
        </row>
        <row r="50">
          <cell r="A50" t="str">
            <v>모듈-게임-015</v>
          </cell>
          <cell r="B50">
            <v>434588</v>
          </cell>
        </row>
        <row r="51">
          <cell r="A51" t="str">
            <v>모듈-게임-016</v>
          </cell>
          <cell r="B51">
            <v>382000</v>
          </cell>
        </row>
        <row r="52">
          <cell r="A52" t="str">
            <v>모듈-게임-017</v>
          </cell>
          <cell r="B52">
            <v>400000</v>
          </cell>
        </row>
        <row r="53">
          <cell r="A53" t="str">
            <v>모듈-게임-018</v>
          </cell>
          <cell r="B53">
            <v>342931</v>
          </cell>
        </row>
        <row r="54">
          <cell r="A54" t="str">
            <v>모듈-게임-019</v>
          </cell>
          <cell r="B54">
            <v>400000</v>
          </cell>
        </row>
        <row r="55">
          <cell r="A55" t="str">
            <v>모듈-게임-020</v>
          </cell>
          <cell r="B55">
            <v>370380</v>
          </cell>
        </row>
        <row r="56">
          <cell r="A56" t="str">
            <v>모듈-게임-021</v>
          </cell>
          <cell r="B56">
            <v>86010</v>
          </cell>
        </row>
        <row r="57">
          <cell r="A57" t="str">
            <v>모듈-게임-022</v>
          </cell>
          <cell r="B57">
            <v>387000</v>
          </cell>
        </row>
        <row r="58">
          <cell r="A58" t="str">
            <v>모듈-게임-023</v>
          </cell>
          <cell r="B58">
            <v>19000</v>
          </cell>
        </row>
        <row r="59">
          <cell r="A59" t="str">
            <v>모듈-게임-024</v>
          </cell>
          <cell r="B59">
            <v>0</v>
          </cell>
        </row>
        <row r="60">
          <cell r="A60" t="str">
            <v>모듈-게임-025</v>
          </cell>
          <cell r="B60">
            <v>154110</v>
          </cell>
        </row>
        <row r="61">
          <cell r="A61" t="str">
            <v>모듈-게임-026</v>
          </cell>
          <cell r="B61">
            <v>0</v>
          </cell>
        </row>
        <row r="62">
          <cell r="A62" t="str">
            <v>모듈-게임-027</v>
          </cell>
          <cell r="B62">
            <v>232879</v>
          </cell>
        </row>
        <row r="63">
          <cell r="A63" t="str">
            <v>모듈-게임-028</v>
          </cell>
          <cell r="B63">
            <v>235275</v>
          </cell>
        </row>
        <row r="64">
          <cell r="A64" t="str">
            <v>모듈-게임-029</v>
          </cell>
          <cell r="B64">
            <v>239412</v>
          </cell>
        </row>
        <row r="65">
          <cell r="A65" t="str">
            <v>모듈-광고-001</v>
          </cell>
          <cell r="B65">
            <v>351674</v>
          </cell>
        </row>
        <row r="66">
          <cell r="A66" t="str">
            <v>모듈-광고-002</v>
          </cell>
          <cell r="B66">
            <v>320187</v>
          </cell>
        </row>
        <row r="67">
          <cell r="A67" t="str">
            <v>모듈-광고-003</v>
          </cell>
          <cell r="B67">
            <v>250100</v>
          </cell>
        </row>
        <row r="68">
          <cell r="A68" t="str">
            <v>모듈-광고-004</v>
          </cell>
          <cell r="B68">
            <v>361164</v>
          </cell>
        </row>
        <row r="69">
          <cell r="A69" t="str">
            <v>모듈-광고-005</v>
          </cell>
          <cell r="B69">
            <v>198947</v>
          </cell>
        </row>
        <row r="70">
          <cell r="A70" t="str">
            <v>모듈-광고-006</v>
          </cell>
          <cell r="B70">
            <v>121400</v>
          </cell>
        </row>
        <row r="71">
          <cell r="A71" t="str">
            <v>모듈-광고-007</v>
          </cell>
          <cell r="B71">
            <v>66700</v>
          </cell>
        </row>
        <row r="72">
          <cell r="A72" t="str">
            <v>모듈-광고-008</v>
          </cell>
          <cell r="B72">
            <v>47700</v>
          </cell>
        </row>
        <row r="73">
          <cell r="A73" t="str">
            <v>모듈-광고-009</v>
          </cell>
          <cell r="B73">
            <v>145200</v>
          </cell>
        </row>
        <row r="74">
          <cell r="A74" t="str">
            <v>모듈-광고-010</v>
          </cell>
          <cell r="B74">
            <v>0</v>
          </cell>
        </row>
        <row r="75">
          <cell r="A75" t="str">
            <v>모듈-광고-011</v>
          </cell>
          <cell r="B75">
            <v>0</v>
          </cell>
        </row>
        <row r="76">
          <cell r="A76" t="str">
            <v>모듈-광고-012</v>
          </cell>
          <cell r="B76">
            <v>0</v>
          </cell>
        </row>
        <row r="77">
          <cell r="A77" t="str">
            <v>모듈-광고-013</v>
          </cell>
          <cell r="B77">
            <v>0</v>
          </cell>
        </row>
        <row r="78">
          <cell r="A78" t="str">
            <v>모듈-광고-014</v>
          </cell>
          <cell r="B78">
            <v>14000</v>
          </cell>
        </row>
        <row r="79">
          <cell r="A79" t="str">
            <v>모듈-광고-015</v>
          </cell>
          <cell r="B79">
            <v>236975</v>
          </cell>
        </row>
        <row r="80">
          <cell r="A80" t="str">
            <v>모듈-광고-016</v>
          </cell>
          <cell r="B80">
            <v>50200</v>
          </cell>
        </row>
        <row r="81">
          <cell r="A81" t="str">
            <v>모듈-광고-017</v>
          </cell>
          <cell r="B81">
            <v>243010</v>
          </cell>
        </row>
        <row r="82">
          <cell r="A82" t="str">
            <v>모듈-광고-018</v>
          </cell>
          <cell r="B82">
            <v>177820</v>
          </cell>
        </row>
        <row r="83">
          <cell r="A83" t="str">
            <v>모듈-광고-019</v>
          </cell>
          <cell r="B83">
            <v>31600</v>
          </cell>
        </row>
        <row r="84">
          <cell r="A84" t="str">
            <v>모듈-광고-020</v>
          </cell>
          <cell r="B84">
            <v>0</v>
          </cell>
        </row>
        <row r="85">
          <cell r="A85" t="str">
            <v>모듈-광고-021</v>
          </cell>
          <cell r="B85">
            <v>0</v>
          </cell>
        </row>
        <row r="86">
          <cell r="A86" t="str">
            <v>모듈-광고-022</v>
          </cell>
          <cell r="B86">
            <v>0</v>
          </cell>
        </row>
        <row r="87">
          <cell r="A87" t="str">
            <v>모듈-광고-023</v>
          </cell>
          <cell r="B87">
            <v>0</v>
          </cell>
        </row>
        <row r="88">
          <cell r="A88" t="str">
            <v>모듈-광고-024</v>
          </cell>
          <cell r="B88">
            <v>21400</v>
          </cell>
        </row>
        <row r="89">
          <cell r="A89" t="str">
            <v>모듈-광고-025</v>
          </cell>
          <cell r="B89">
            <v>106000</v>
          </cell>
        </row>
        <row r="90">
          <cell r="A90" t="str">
            <v>모듈-광고-026</v>
          </cell>
          <cell r="B90">
            <v>54800</v>
          </cell>
        </row>
        <row r="91">
          <cell r="A91" t="str">
            <v>모듈-광고-027</v>
          </cell>
          <cell r="B91">
            <v>317500</v>
          </cell>
        </row>
        <row r="92">
          <cell r="A92" t="str">
            <v>모듈-광고-028</v>
          </cell>
          <cell r="B92">
            <v>14000</v>
          </cell>
        </row>
        <row r="93">
          <cell r="A93" t="str">
            <v>모듈-광고-029</v>
          </cell>
          <cell r="B93">
            <v>0</v>
          </cell>
        </row>
        <row r="94">
          <cell r="A94" t="str">
            <v>모듈-광고-030</v>
          </cell>
          <cell r="B94">
            <v>98890</v>
          </cell>
        </row>
        <row r="95">
          <cell r="A95" t="str">
            <v>모듈-광고-031</v>
          </cell>
          <cell r="B95">
            <v>0</v>
          </cell>
        </row>
        <row r="96">
          <cell r="A96" t="str">
            <v>모듈-광고-032</v>
          </cell>
          <cell r="B96">
            <v>93600</v>
          </cell>
        </row>
        <row r="97">
          <cell r="A97" t="str">
            <v>모듈-광고-033</v>
          </cell>
          <cell r="B97">
            <v>318370</v>
          </cell>
        </row>
        <row r="98">
          <cell r="A98" t="str">
            <v>모듈-광고-034</v>
          </cell>
          <cell r="B98">
            <v>32000</v>
          </cell>
        </row>
        <row r="99">
          <cell r="A99" t="str">
            <v>모듈-광고-035</v>
          </cell>
          <cell r="B99">
            <v>83700</v>
          </cell>
        </row>
        <row r="100">
          <cell r="A100" t="str">
            <v>모듈-광고-036</v>
          </cell>
          <cell r="B100">
            <v>329941</v>
          </cell>
        </row>
        <row r="101">
          <cell r="A101" t="str">
            <v>모듈-광고-037</v>
          </cell>
          <cell r="B101">
            <v>390456</v>
          </cell>
        </row>
        <row r="102">
          <cell r="A102" t="str">
            <v>모듈-광고-039</v>
          </cell>
          <cell r="B102">
            <v>270450</v>
          </cell>
        </row>
        <row r="103">
          <cell r="A103" t="str">
            <v>모듈-광고-040</v>
          </cell>
          <cell r="B103">
            <v>27500</v>
          </cell>
        </row>
        <row r="104">
          <cell r="A104" t="str">
            <v>모듈-광고-041</v>
          </cell>
          <cell r="B104">
            <v>34600</v>
          </cell>
        </row>
        <row r="105">
          <cell r="A105" t="str">
            <v>모듈-디자인-001</v>
          </cell>
          <cell r="B105">
            <v>232300</v>
          </cell>
        </row>
        <row r="106">
          <cell r="A106" t="str">
            <v>모듈-디자인-002</v>
          </cell>
          <cell r="B106">
            <v>123400</v>
          </cell>
        </row>
        <row r="107">
          <cell r="A107" t="str">
            <v>모듈-디자인-003</v>
          </cell>
          <cell r="B107">
            <v>318160</v>
          </cell>
        </row>
        <row r="108">
          <cell r="A108" t="str">
            <v>모듈-디자인-004</v>
          </cell>
          <cell r="B108">
            <v>55200</v>
          </cell>
        </row>
        <row r="109">
          <cell r="A109" t="str">
            <v>모듈-디자인-005</v>
          </cell>
          <cell r="B109">
            <v>236550</v>
          </cell>
        </row>
        <row r="110">
          <cell r="A110" t="str">
            <v>모듈-디자인-006</v>
          </cell>
          <cell r="B110">
            <v>78000</v>
          </cell>
        </row>
        <row r="111">
          <cell r="A111" t="str">
            <v>모듈-디자인-007</v>
          </cell>
          <cell r="B111">
            <v>280000</v>
          </cell>
        </row>
        <row r="112">
          <cell r="A112" t="str">
            <v>모듈-디자인-008</v>
          </cell>
          <cell r="B112">
            <v>210300</v>
          </cell>
        </row>
        <row r="113">
          <cell r="A113" t="str">
            <v>모듈-디자인-009</v>
          </cell>
          <cell r="B113">
            <v>237400</v>
          </cell>
        </row>
        <row r="114">
          <cell r="A114" t="str">
            <v>모듈-디자인-010</v>
          </cell>
          <cell r="B114">
            <v>215100</v>
          </cell>
        </row>
        <row r="115">
          <cell r="A115" t="str">
            <v>모듈-디자인-011</v>
          </cell>
          <cell r="B115">
            <v>131890</v>
          </cell>
        </row>
        <row r="116">
          <cell r="A116" t="str">
            <v>모듈-디자인-012</v>
          </cell>
          <cell r="B116">
            <v>124300</v>
          </cell>
        </row>
        <row r="117">
          <cell r="A117" t="str">
            <v>모듈-디자인-013</v>
          </cell>
          <cell r="B117">
            <v>225700</v>
          </cell>
        </row>
        <row r="118">
          <cell r="A118" t="str">
            <v>모듈-디자인-014</v>
          </cell>
          <cell r="B118">
            <v>217100</v>
          </cell>
        </row>
        <row r="119">
          <cell r="A119" t="str">
            <v>모듈-디자인-015</v>
          </cell>
          <cell r="B119">
            <v>83700</v>
          </cell>
        </row>
        <row r="120">
          <cell r="A120" t="str">
            <v>모듈-디자인-016</v>
          </cell>
          <cell r="B120">
            <v>172800</v>
          </cell>
        </row>
        <row r="121">
          <cell r="A121" t="str">
            <v>모듈-디자인-017</v>
          </cell>
          <cell r="B121">
            <v>329100</v>
          </cell>
        </row>
        <row r="122">
          <cell r="A122" t="str">
            <v>모듈-디자인-018</v>
          </cell>
          <cell r="B122">
            <v>221820</v>
          </cell>
        </row>
        <row r="123">
          <cell r="A123" t="str">
            <v>모듈-디자인-019</v>
          </cell>
          <cell r="B123">
            <v>143000</v>
          </cell>
        </row>
        <row r="124">
          <cell r="A124" t="str">
            <v>모듈-디자인-020</v>
          </cell>
          <cell r="B124">
            <v>101000</v>
          </cell>
        </row>
        <row r="125">
          <cell r="A125" t="str">
            <v>모듈-디자인-021</v>
          </cell>
          <cell r="B125">
            <v>235240</v>
          </cell>
        </row>
        <row r="126">
          <cell r="A126" t="str">
            <v>모듈-디자인-022</v>
          </cell>
          <cell r="B126">
            <v>232000</v>
          </cell>
        </row>
        <row r="127">
          <cell r="A127" t="str">
            <v>모듈-디자인-023</v>
          </cell>
          <cell r="B127">
            <v>256200</v>
          </cell>
        </row>
        <row r="128">
          <cell r="A128" t="str">
            <v>모듈-디자인-024</v>
          </cell>
          <cell r="B128">
            <v>177100</v>
          </cell>
        </row>
        <row r="129">
          <cell r="A129" t="str">
            <v>모듈-디자인-025</v>
          </cell>
          <cell r="B129">
            <v>207500</v>
          </cell>
        </row>
        <row r="130">
          <cell r="A130" t="str">
            <v>모듈-디자인-026</v>
          </cell>
          <cell r="B130">
            <v>173800</v>
          </cell>
        </row>
        <row r="131">
          <cell r="A131" t="str">
            <v>모듈-디자인-027</v>
          </cell>
          <cell r="B131">
            <v>259000</v>
          </cell>
        </row>
        <row r="132">
          <cell r="A132" t="str">
            <v>모듈-디자인-028</v>
          </cell>
          <cell r="B132">
            <v>140800</v>
          </cell>
        </row>
        <row r="133">
          <cell r="A133" t="str">
            <v>모듈-디자인-029</v>
          </cell>
          <cell r="B133">
            <v>389460</v>
          </cell>
        </row>
        <row r="134">
          <cell r="A134" t="str">
            <v>모듈-디자인-030</v>
          </cell>
          <cell r="B134">
            <v>315390</v>
          </cell>
        </row>
        <row r="135">
          <cell r="A135" t="str">
            <v>모듈-디자인-031</v>
          </cell>
          <cell r="B135">
            <v>195506</v>
          </cell>
        </row>
        <row r="136">
          <cell r="A136" t="str">
            <v>모듈-디자인-032</v>
          </cell>
          <cell r="B136">
            <v>78350</v>
          </cell>
        </row>
        <row r="137">
          <cell r="A137" t="str">
            <v>모듈-디자인-033</v>
          </cell>
          <cell r="B137">
            <v>27910</v>
          </cell>
        </row>
        <row r="138">
          <cell r="A138" t="str">
            <v>모듈-디자인-034</v>
          </cell>
          <cell r="B138">
            <v>0</v>
          </cell>
        </row>
        <row r="139">
          <cell r="A139" t="str">
            <v>모듈-디자인-035</v>
          </cell>
          <cell r="B139">
            <v>0</v>
          </cell>
        </row>
        <row r="140">
          <cell r="A140" t="str">
            <v>모듈-디자인-036</v>
          </cell>
          <cell r="B140">
            <v>397100</v>
          </cell>
        </row>
        <row r="141">
          <cell r="A141" t="str">
            <v>모듈-디자인-037</v>
          </cell>
          <cell r="B141">
            <v>0</v>
          </cell>
        </row>
        <row r="142">
          <cell r="A142" t="str">
            <v>모듈-디자인-038</v>
          </cell>
          <cell r="B142">
            <v>235670</v>
          </cell>
        </row>
        <row r="143">
          <cell r="A143" t="str">
            <v>모듈-디자인-039</v>
          </cell>
          <cell r="B143">
            <v>15400</v>
          </cell>
        </row>
        <row r="144">
          <cell r="A144" t="str">
            <v>모듈-디자인-040</v>
          </cell>
          <cell r="B144">
            <v>213000</v>
          </cell>
        </row>
        <row r="145">
          <cell r="A145" t="str">
            <v>모듈-디자인-041</v>
          </cell>
          <cell r="B145">
            <v>262600</v>
          </cell>
        </row>
        <row r="146">
          <cell r="A146" t="str">
            <v>모듈-디자인-042</v>
          </cell>
          <cell r="B146">
            <v>0</v>
          </cell>
        </row>
        <row r="147">
          <cell r="A147" t="str">
            <v>모듈-디자인-043</v>
          </cell>
          <cell r="B147">
            <v>312981</v>
          </cell>
        </row>
        <row r="148">
          <cell r="A148" t="str">
            <v>모듈-디자인-044</v>
          </cell>
          <cell r="B148">
            <v>414160</v>
          </cell>
        </row>
        <row r="149">
          <cell r="A149" t="str">
            <v>모듈-디자인-045</v>
          </cell>
          <cell r="B149">
            <v>420030</v>
          </cell>
        </row>
        <row r="150">
          <cell r="A150" t="str">
            <v>모듈-디자인-046</v>
          </cell>
          <cell r="B150">
            <v>427410</v>
          </cell>
        </row>
        <row r="151">
          <cell r="A151" t="str">
            <v>모듈-디자인-047</v>
          </cell>
          <cell r="B151">
            <v>800000</v>
          </cell>
        </row>
        <row r="152">
          <cell r="A152" t="str">
            <v>모듈-디자인-048</v>
          </cell>
          <cell r="B152">
            <v>800000</v>
          </cell>
        </row>
        <row r="153">
          <cell r="A153" t="str">
            <v>모듈-디자인-049</v>
          </cell>
          <cell r="B153">
            <v>74400</v>
          </cell>
        </row>
        <row r="154">
          <cell r="A154" t="str">
            <v>모듈-디자인-050</v>
          </cell>
          <cell r="B154">
            <v>329900</v>
          </cell>
        </row>
        <row r="155">
          <cell r="A155" t="str">
            <v>모듈-디자인-051</v>
          </cell>
          <cell r="B155">
            <v>789830</v>
          </cell>
        </row>
        <row r="156">
          <cell r="A156" t="str">
            <v>모듈-디자인-052</v>
          </cell>
          <cell r="B156">
            <v>888680</v>
          </cell>
        </row>
        <row r="157">
          <cell r="A157" t="str">
            <v>모듈-디자인-053</v>
          </cell>
          <cell r="B157">
            <v>478900</v>
          </cell>
        </row>
        <row r="158">
          <cell r="A158" t="str">
            <v>모듈-디자인-054</v>
          </cell>
          <cell r="B158">
            <v>640000</v>
          </cell>
        </row>
        <row r="159">
          <cell r="A159" t="str">
            <v>모듈-디자인-055</v>
          </cell>
          <cell r="B159">
            <v>433500</v>
          </cell>
        </row>
        <row r="160">
          <cell r="A160" t="str">
            <v>모듈-디자인-056</v>
          </cell>
          <cell r="B160">
            <v>640000</v>
          </cell>
        </row>
        <row r="161">
          <cell r="A161" t="str">
            <v>모듈-디자인-057</v>
          </cell>
          <cell r="B161">
            <v>195200</v>
          </cell>
        </row>
        <row r="162">
          <cell r="A162" t="str">
            <v>모듈-디자인-058</v>
          </cell>
          <cell r="B162">
            <v>175500</v>
          </cell>
        </row>
        <row r="163">
          <cell r="A163" t="str">
            <v>모듈-디자인-059</v>
          </cell>
          <cell r="B163">
            <v>321050</v>
          </cell>
        </row>
        <row r="164">
          <cell r="A164" t="str">
            <v>모듈-디자인-060</v>
          </cell>
          <cell r="B164">
            <v>77000</v>
          </cell>
        </row>
        <row r="165">
          <cell r="A165" t="str">
            <v>모듈-디자인-061</v>
          </cell>
          <cell r="B165">
            <v>108000</v>
          </cell>
        </row>
        <row r="166">
          <cell r="A166" t="str">
            <v>모듈-디자인-062</v>
          </cell>
          <cell r="B166">
            <v>234710</v>
          </cell>
        </row>
        <row r="167">
          <cell r="A167" t="str">
            <v>모듈-디자인-063</v>
          </cell>
          <cell r="B167">
            <v>240280</v>
          </cell>
        </row>
        <row r="168">
          <cell r="A168" t="str">
            <v>모듈-디자인-064</v>
          </cell>
          <cell r="B168">
            <v>302340</v>
          </cell>
        </row>
        <row r="169">
          <cell r="A169" t="str">
            <v>모듈-디자인-065</v>
          </cell>
          <cell r="B169">
            <v>32550</v>
          </cell>
        </row>
        <row r="170">
          <cell r="A170" t="str">
            <v>모듈-디자인-066</v>
          </cell>
          <cell r="B170">
            <v>0</v>
          </cell>
        </row>
        <row r="171">
          <cell r="A171" t="str">
            <v>모듈-뮤지컬-001</v>
          </cell>
          <cell r="B171">
            <v>783200</v>
          </cell>
        </row>
        <row r="172">
          <cell r="A172" t="str">
            <v>모듈-뮤지컬-002</v>
          </cell>
          <cell r="B172">
            <v>550120</v>
          </cell>
        </row>
        <row r="173">
          <cell r="A173" t="str">
            <v>모듈-뮤지컬-003</v>
          </cell>
          <cell r="B173">
            <v>1006400</v>
          </cell>
        </row>
        <row r="174">
          <cell r="A174" t="str">
            <v>모듈-뮤지컬-004</v>
          </cell>
          <cell r="B174">
            <v>1195040</v>
          </cell>
        </row>
        <row r="175">
          <cell r="A175" t="str">
            <v>모듈-뮤지컬-005</v>
          </cell>
          <cell r="B175">
            <v>874750</v>
          </cell>
        </row>
        <row r="176">
          <cell r="A176" t="str">
            <v>모듈-뮤지컬-006</v>
          </cell>
          <cell r="B176">
            <v>556680</v>
          </cell>
        </row>
        <row r="177">
          <cell r="A177" t="str">
            <v>모듈-뮤지컬-007</v>
          </cell>
          <cell r="B177">
            <v>931450</v>
          </cell>
        </row>
        <row r="178">
          <cell r="A178" t="str">
            <v>모듈-뮤지컬-008</v>
          </cell>
          <cell r="B178">
            <v>1083502</v>
          </cell>
        </row>
        <row r="179">
          <cell r="A179" t="str">
            <v>모듈-뮤지컬-009</v>
          </cell>
          <cell r="B179">
            <v>2598340</v>
          </cell>
        </row>
        <row r="180">
          <cell r="A180" t="str">
            <v>모듈-방송-001</v>
          </cell>
          <cell r="B180">
            <v>1263899</v>
          </cell>
        </row>
        <row r="181">
          <cell r="A181" t="str">
            <v>모듈-방송-002</v>
          </cell>
          <cell r="B181">
            <v>1037400</v>
          </cell>
        </row>
        <row r="182">
          <cell r="A182" t="str">
            <v>모듈-방송-003</v>
          </cell>
          <cell r="B182">
            <v>633309</v>
          </cell>
        </row>
        <row r="183">
          <cell r="A183" t="str">
            <v>모듈-방송-004</v>
          </cell>
          <cell r="B183">
            <v>38300</v>
          </cell>
        </row>
        <row r="184">
          <cell r="A184" t="str">
            <v>모듈-방송-005</v>
          </cell>
          <cell r="B184">
            <v>0</v>
          </cell>
        </row>
        <row r="185">
          <cell r="A185" t="str">
            <v>모듈-방송-006</v>
          </cell>
          <cell r="B185">
            <v>0</v>
          </cell>
        </row>
        <row r="186">
          <cell r="A186" t="str">
            <v>모듈-방송-007</v>
          </cell>
          <cell r="B186">
            <v>47500</v>
          </cell>
        </row>
        <row r="187">
          <cell r="A187" t="str">
            <v>모듈-방송-008</v>
          </cell>
          <cell r="B187">
            <v>473150</v>
          </cell>
        </row>
        <row r="188">
          <cell r="A188" t="str">
            <v>모듈-방송-009</v>
          </cell>
          <cell r="B188">
            <v>130100</v>
          </cell>
        </row>
        <row r="189">
          <cell r="A189" t="str">
            <v>모듈-방송-010</v>
          </cell>
          <cell r="B189">
            <v>390900</v>
          </cell>
        </row>
        <row r="190">
          <cell r="A190" t="str">
            <v>모듈-방송-011</v>
          </cell>
          <cell r="B190">
            <v>391490</v>
          </cell>
        </row>
        <row r="191">
          <cell r="A191" t="str">
            <v>모듈-방송-012</v>
          </cell>
          <cell r="B191">
            <v>300220</v>
          </cell>
        </row>
        <row r="192">
          <cell r="A192" t="str">
            <v>모듈-방송-013</v>
          </cell>
          <cell r="B192">
            <v>316813</v>
          </cell>
        </row>
        <row r="193">
          <cell r="A193" t="str">
            <v>모듈-방송-014</v>
          </cell>
          <cell r="B193">
            <v>197600</v>
          </cell>
        </row>
        <row r="194">
          <cell r="A194" t="str">
            <v>모듈-방송-015</v>
          </cell>
          <cell r="B194">
            <v>90000</v>
          </cell>
        </row>
        <row r="195">
          <cell r="A195" t="str">
            <v>모듈-방송-016</v>
          </cell>
          <cell r="B195">
            <v>277395</v>
          </cell>
        </row>
        <row r="196">
          <cell r="A196" t="str">
            <v>모듈-방송-017</v>
          </cell>
          <cell r="B196">
            <v>393500</v>
          </cell>
        </row>
        <row r="197">
          <cell r="A197" t="str">
            <v>모듈-방송-018</v>
          </cell>
          <cell r="B197">
            <v>393900</v>
          </cell>
        </row>
        <row r="198">
          <cell r="A198" t="str">
            <v>모듈-방송-019</v>
          </cell>
          <cell r="B198">
            <v>396000</v>
          </cell>
        </row>
        <row r="199">
          <cell r="A199" t="str">
            <v>모듈-방송-020</v>
          </cell>
          <cell r="B199">
            <v>470000</v>
          </cell>
        </row>
        <row r="200">
          <cell r="A200" t="str">
            <v>모듈-방송-021</v>
          </cell>
          <cell r="B200">
            <v>390700</v>
          </cell>
        </row>
        <row r="201">
          <cell r="A201" t="str">
            <v>모듈-방송-022</v>
          </cell>
          <cell r="B201">
            <v>399810</v>
          </cell>
        </row>
        <row r="202">
          <cell r="A202" t="str">
            <v>모듈-방송-023</v>
          </cell>
          <cell r="B202">
            <v>276700</v>
          </cell>
        </row>
        <row r="203">
          <cell r="A203" t="str">
            <v>모듈-방송-024</v>
          </cell>
          <cell r="B203">
            <v>477980</v>
          </cell>
        </row>
        <row r="204">
          <cell r="A204" t="str">
            <v>모듈-방송-025</v>
          </cell>
          <cell r="B204">
            <v>400000</v>
          </cell>
        </row>
        <row r="205">
          <cell r="A205" t="str">
            <v>모듈-방송-026</v>
          </cell>
          <cell r="B205">
            <v>225230</v>
          </cell>
        </row>
        <row r="206">
          <cell r="A206" t="str">
            <v>모듈-방송-027</v>
          </cell>
          <cell r="B206">
            <v>393800</v>
          </cell>
        </row>
        <row r="207">
          <cell r="A207" t="str">
            <v>모듈-방송-028</v>
          </cell>
          <cell r="B207">
            <v>400150</v>
          </cell>
        </row>
        <row r="208">
          <cell r="A208" t="str">
            <v>모듈-방송-029</v>
          </cell>
          <cell r="B208">
            <v>395470</v>
          </cell>
        </row>
        <row r="209">
          <cell r="A209" t="str">
            <v>모듈-방송-030</v>
          </cell>
          <cell r="B209">
            <v>377700</v>
          </cell>
        </row>
        <row r="210">
          <cell r="A210" t="str">
            <v>모듈-방송-031</v>
          </cell>
          <cell r="B210">
            <v>394350</v>
          </cell>
        </row>
        <row r="211">
          <cell r="A211" t="str">
            <v>모듈-방송-032</v>
          </cell>
          <cell r="B211">
            <v>473680</v>
          </cell>
        </row>
        <row r="212">
          <cell r="A212" t="str">
            <v>모듈-방송-033</v>
          </cell>
          <cell r="B212">
            <v>402959</v>
          </cell>
        </row>
        <row r="213">
          <cell r="A213" t="str">
            <v>모듈-방송-034</v>
          </cell>
          <cell r="B213">
            <v>399980</v>
          </cell>
        </row>
        <row r="214">
          <cell r="A214" t="str">
            <v>모듈-방송-035</v>
          </cell>
          <cell r="B214">
            <v>338570</v>
          </cell>
        </row>
        <row r="215">
          <cell r="A215" t="str">
            <v>모듈-방송-036</v>
          </cell>
          <cell r="B215">
            <v>49300</v>
          </cell>
        </row>
        <row r="216">
          <cell r="A216" t="str">
            <v>모듈-방송-037</v>
          </cell>
          <cell r="B216">
            <v>249490</v>
          </cell>
        </row>
        <row r="217">
          <cell r="A217" t="str">
            <v>모듈-방송-038</v>
          </cell>
          <cell r="B217">
            <v>321802</v>
          </cell>
        </row>
        <row r="218">
          <cell r="A218" t="str">
            <v>모듈-방송-039</v>
          </cell>
          <cell r="B218">
            <v>172880</v>
          </cell>
        </row>
        <row r="219">
          <cell r="A219" t="str">
            <v>모듈-연기-001</v>
          </cell>
          <cell r="B219">
            <v>402820</v>
          </cell>
        </row>
        <row r="220">
          <cell r="A220" t="str">
            <v>모듈-연기-002</v>
          </cell>
          <cell r="B220">
            <v>327830</v>
          </cell>
        </row>
        <row r="221">
          <cell r="A221" t="str">
            <v>모듈-연기-003</v>
          </cell>
          <cell r="B221">
            <v>380060</v>
          </cell>
        </row>
        <row r="222">
          <cell r="A222" t="str">
            <v>모듈-연기-004</v>
          </cell>
          <cell r="B222">
            <v>389920</v>
          </cell>
        </row>
        <row r="223">
          <cell r="A223" t="str">
            <v>모듈-연기-005</v>
          </cell>
          <cell r="B223">
            <v>555780</v>
          </cell>
        </row>
        <row r="224">
          <cell r="A224" t="str">
            <v>모듈-연기-006</v>
          </cell>
          <cell r="B224">
            <v>545323</v>
          </cell>
        </row>
        <row r="225">
          <cell r="A225" t="str">
            <v>모듈-연기-007</v>
          </cell>
          <cell r="B225">
            <v>635180</v>
          </cell>
        </row>
        <row r="226">
          <cell r="A226" t="str">
            <v>모듈-연기-008</v>
          </cell>
          <cell r="B226">
            <v>782980</v>
          </cell>
        </row>
        <row r="227">
          <cell r="A227" t="str">
            <v>모듈-영상-001</v>
          </cell>
          <cell r="B227">
            <v>703653</v>
          </cell>
        </row>
        <row r="228">
          <cell r="A228" t="str">
            <v>모듈-영상-002</v>
          </cell>
          <cell r="B228">
            <v>677199</v>
          </cell>
        </row>
        <row r="229">
          <cell r="A229" t="str">
            <v>모듈-영상-003</v>
          </cell>
          <cell r="B229">
            <v>815867</v>
          </cell>
        </row>
        <row r="230">
          <cell r="A230" t="str">
            <v>모듈-영상-004</v>
          </cell>
          <cell r="B230">
            <v>733090</v>
          </cell>
        </row>
        <row r="231">
          <cell r="A231" t="str">
            <v>모듈-영상-005</v>
          </cell>
          <cell r="B231">
            <v>465337</v>
          </cell>
        </row>
        <row r="232">
          <cell r="A232" t="str">
            <v>모듈-영상-006</v>
          </cell>
          <cell r="B232">
            <v>277439</v>
          </cell>
        </row>
        <row r="233">
          <cell r="A233" t="str">
            <v>모듈-영상-007</v>
          </cell>
          <cell r="B233">
            <v>317384</v>
          </cell>
        </row>
        <row r="234">
          <cell r="A234" t="str">
            <v>모듈-영상-008</v>
          </cell>
          <cell r="B234">
            <v>573275</v>
          </cell>
        </row>
        <row r="235">
          <cell r="A235" t="str">
            <v>모듈-영상-009</v>
          </cell>
          <cell r="B235">
            <v>214688</v>
          </cell>
        </row>
        <row r="236">
          <cell r="A236" t="str">
            <v>모듈-영상-010</v>
          </cell>
          <cell r="B236">
            <v>453394</v>
          </cell>
        </row>
        <row r="237">
          <cell r="A237" t="str">
            <v>모듈-영상-011</v>
          </cell>
          <cell r="B237">
            <v>360892</v>
          </cell>
        </row>
        <row r="238">
          <cell r="A238" t="str">
            <v>모듈-영상-012</v>
          </cell>
          <cell r="B238">
            <v>391453</v>
          </cell>
        </row>
        <row r="239">
          <cell r="A239" t="str">
            <v>모듈-영상-013</v>
          </cell>
          <cell r="B239">
            <v>999331</v>
          </cell>
        </row>
        <row r="240">
          <cell r="A240" t="str">
            <v>모듈-영상-014</v>
          </cell>
          <cell r="B240">
            <v>901713</v>
          </cell>
        </row>
        <row r="241">
          <cell r="A241" t="str">
            <v>모듈-영상-015</v>
          </cell>
          <cell r="B241">
            <v>207015</v>
          </cell>
        </row>
        <row r="242">
          <cell r="A242" t="str">
            <v>모듈-영상-016</v>
          </cell>
          <cell r="B242">
            <v>407775</v>
          </cell>
        </row>
        <row r="243">
          <cell r="A243" t="str">
            <v>모듈-영상-017</v>
          </cell>
          <cell r="B243">
            <v>127313</v>
          </cell>
        </row>
        <row r="244">
          <cell r="A244" t="str">
            <v>모듈-영화-001</v>
          </cell>
          <cell r="B244">
            <v>449990</v>
          </cell>
        </row>
        <row r="245">
          <cell r="A245" t="str">
            <v>모듈-영화-002</v>
          </cell>
          <cell r="B245">
            <v>579180</v>
          </cell>
        </row>
        <row r="246">
          <cell r="A246" t="str">
            <v>모듈-영화-003</v>
          </cell>
          <cell r="B246">
            <v>263350</v>
          </cell>
        </row>
        <row r="247">
          <cell r="A247" t="str">
            <v>모듈-영화-004</v>
          </cell>
          <cell r="B247">
            <v>548560</v>
          </cell>
        </row>
        <row r="248">
          <cell r="A248" t="str">
            <v>모듈-영화-005</v>
          </cell>
          <cell r="B248">
            <v>506450</v>
          </cell>
        </row>
        <row r="249">
          <cell r="A249" t="str">
            <v>모듈-영화-006</v>
          </cell>
          <cell r="B249">
            <v>507640</v>
          </cell>
        </row>
        <row r="250">
          <cell r="A250" t="str">
            <v>모듈-영화-007</v>
          </cell>
          <cell r="B250">
            <v>382400</v>
          </cell>
        </row>
        <row r="251">
          <cell r="A251" t="str">
            <v>모듈-영화-008</v>
          </cell>
          <cell r="B251">
            <v>831030</v>
          </cell>
        </row>
        <row r="252">
          <cell r="A252" t="str">
            <v>모듈-영화-009</v>
          </cell>
          <cell r="B252">
            <v>961750</v>
          </cell>
        </row>
        <row r="253">
          <cell r="A253" t="str">
            <v>모듈-운동-001</v>
          </cell>
          <cell r="B253">
            <v>797100</v>
          </cell>
        </row>
        <row r="254">
          <cell r="A254" t="str">
            <v>모듈-운동-002</v>
          </cell>
          <cell r="B254">
            <v>800000</v>
          </cell>
        </row>
        <row r="255">
          <cell r="A255" t="str">
            <v>모듈-운동-003</v>
          </cell>
          <cell r="B255">
            <v>779600</v>
          </cell>
        </row>
        <row r="256">
          <cell r="A256" t="str">
            <v>모듈-운동-004</v>
          </cell>
          <cell r="B256">
            <v>799800</v>
          </cell>
        </row>
        <row r="257">
          <cell r="A257" t="str">
            <v>모듈-운동-005</v>
          </cell>
          <cell r="B257">
            <v>720000</v>
          </cell>
        </row>
        <row r="258">
          <cell r="A258" t="str">
            <v>모듈-운동-006</v>
          </cell>
          <cell r="B258">
            <v>789000</v>
          </cell>
        </row>
        <row r="259">
          <cell r="A259" t="str">
            <v>모듈-운동-007</v>
          </cell>
          <cell r="B259">
            <v>799930</v>
          </cell>
        </row>
        <row r="260">
          <cell r="A260" t="str">
            <v>모듈-운동-008</v>
          </cell>
          <cell r="B260">
            <v>799750</v>
          </cell>
        </row>
        <row r="261">
          <cell r="A261" t="str">
            <v>모듈-운동-009</v>
          </cell>
          <cell r="B261">
            <v>672800</v>
          </cell>
        </row>
        <row r="262">
          <cell r="A262" t="str">
            <v>모듈-운동-010</v>
          </cell>
          <cell r="B262">
            <v>720000</v>
          </cell>
        </row>
        <row r="263">
          <cell r="A263" t="str">
            <v>모듈-체육-001</v>
          </cell>
          <cell r="B263">
            <v>395350</v>
          </cell>
        </row>
        <row r="264">
          <cell r="A264" t="str">
            <v>모듈-체육-002</v>
          </cell>
          <cell r="B264">
            <v>479020</v>
          </cell>
        </row>
        <row r="265">
          <cell r="A265" t="str">
            <v>모듈-체육-003</v>
          </cell>
          <cell r="B265">
            <v>402000</v>
          </cell>
        </row>
        <row r="266">
          <cell r="A266" t="str">
            <v>모듈-체육-004</v>
          </cell>
          <cell r="B266">
            <v>396000</v>
          </cell>
        </row>
        <row r="267">
          <cell r="A267" t="str">
            <v>모듈-체육-005</v>
          </cell>
          <cell r="B267">
            <v>79950</v>
          </cell>
        </row>
        <row r="268">
          <cell r="A268" t="str">
            <v>모듈-체육-006</v>
          </cell>
          <cell r="B268">
            <v>394380</v>
          </cell>
        </row>
        <row r="269">
          <cell r="A269" t="str">
            <v>모듈-체육-007</v>
          </cell>
          <cell r="B269">
            <v>479600</v>
          </cell>
        </row>
        <row r="270">
          <cell r="A270" t="str">
            <v>모듈-체육-008</v>
          </cell>
          <cell r="B270">
            <v>479850</v>
          </cell>
        </row>
        <row r="271">
          <cell r="A271" t="str">
            <v>모듈-체육-009</v>
          </cell>
          <cell r="B271">
            <v>475900</v>
          </cell>
        </row>
        <row r="272">
          <cell r="A272" t="str">
            <v>모듈-체육-010</v>
          </cell>
          <cell r="B272">
            <v>478400</v>
          </cell>
        </row>
        <row r="273">
          <cell r="A273" t="str">
            <v>모듈-체육-011</v>
          </cell>
          <cell r="B273">
            <v>399540</v>
          </cell>
        </row>
        <row r="274">
          <cell r="A274" t="str">
            <v>모듈-체육-012</v>
          </cell>
          <cell r="B274">
            <v>320000</v>
          </cell>
        </row>
        <row r="275">
          <cell r="A275" t="str">
            <v>모듈-체육-013</v>
          </cell>
          <cell r="B275">
            <v>319280</v>
          </cell>
        </row>
        <row r="276">
          <cell r="A276" t="str">
            <v>모듈-체육-014</v>
          </cell>
          <cell r="B276">
            <v>316100</v>
          </cell>
        </row>
        <row r="277">
          <cell r="A277" t="str">
            <v>모듈-체육-015</v>
          </cell>
          <cell r="B277">
            <v>317200</v>
          </cell>
        </row>
        <row r="278">
          <cell r="A278" t="str">
            <v>모듈-체육-016</v>
          </cell>
          <cell r="B278">
            <v>475790</v>
          </cell>
        </row>
        <row r="279">
          <cell r="A279" t="str">
            <v>모듈-체육-017</v>
          </cell>
          <cell r="B279">
            <v>398500</v>
          </cell>
        </row>
        <row r="280">
          <cell r="A280" t="str">
            <v>모듈-체육-018</v>
          </cell>
          <cell r="B280">
            <v>399900</v>
          </cell>
        </row>
        <row r="281">
          <cell r="A281" t="str">
            <v>모듈-체육-019</v>
          </cell>
          <cell r="B281">
            <v>399700</v>
          </cell>
        </row>
        <row r="282">
          <cell r="A282" t="str">
            <v>모듈-컴공-001</v>
          </cell>
          <cell r="B282">
            <v>212020</v>
          </cell>
        </row>
        <row r="283">
          <cell r="A283" t="str">
            <v>모듈-컴공-002</v>
          </cell>
          <cell r="B283">
            <v>134400</v>
          </cell>
        </row>
        <row r="284">
          <cell r="A284" t="str">
            <v>모듈-컴공-003</v>
          </cell>
          <cell r="B284">
            <v>95700</v>
          </cell>
        </row>
        <row r="285">
          <cell r="A285" t="str">
            <v>모듈-컴공-004</v>
          </cell>
          <cell r="B285">
            <v>397950</v>
          </cell>
        </row>
        <row r="286">
          <cell r="A286" t="str">
            <v>모듈-컴공-005</v>
          </cell>
          <cell r="B286">
            <v>0</v>
          </cell>
        </row>
        <row r="287">
          <cell r="A287" t="str">
            <v>모듈-컴공-006</v>
          </cell>
          <cell r="B287">
            <v>0</v>
          </cell>
        </row>
        <row r="288">
          <cell r="A288" t="str">
            <v>모듈-컴공-012</v>
          </cell>
          <cell r="B288">
            <v>277230</v>
          </cell>
        </row>
        <row r="289">
          <cell r="A289" t="str">
            <v>모듈-컴공-013</v>
          </cell>
          <cell r="B289">
            <v>59480</v>
          </cell>
        </row>
        <row r="290">
          <cell r="A290" t="str">
            <v>모듈-컴공-014</v>
          </cell>
          <cell r="B290">
            <v>131665</v>
          </cell>
        </row>
        <row r="291">
          <cell r="A291" t="str">
            <v>모듈-컴공-015</v>
          </cell>
          <cell r="B291">
            <v>148840</v>
          </cell>
        </row>
        <row r="292">
          <cell r="A292" t="str">
            <v>모듈-컴공-016</v>
          </cell>
          <cell r="B292">
            <v>147790</v>
          </cell>
        </row>
        <row r="293">
          <cell r="A293" t="str">
            <v>모듈-컴공-017</v>
          </cell>
          <cell r="B293">
            <v>149395</v>
          </cell>
        </row>
        <row r="294">
          <cell r="A294" t="str">
            <v>모듈-컴공-018</v>
          </cell>
          <cell r="B294">
            <v>97430</v>
          </cell>
        </row>
        <row r="295">
          <cell r="A295" t="str">
            <v>모듈-컴공-019</v>
          </cell>
          <cell r="B295">
            <v>239543</v>
          </cell>
        </row>
        <row r="296">
          <cell r="A296" t="str">
            <v>모듈-컴공-020</v>
          </cell>
          <cell r="B296">
            <v>111160</v>
          </cell>
        </row>
        <row r="297">
          <cell r="A297" t="str">
            <v>모듈-컴공-021</v>
          </cell>
          <cell r="B297">
            <v>110490</v>
          </cell>
        </row>
        <row r="298">
          <cell r="A298" t="str">
            <v>모듈-컴공-022</v>
          </cell>
          <cell r="B298">
            <v>295630</v>
          </cell>
        </row>
        <row r="299">
          <cell r="A299" t="str">
            <v>모듈-컴공-023</v>
          </cell>
          <cell r="B299">
            <v>116230</v>
          </cell>
        </row>
        <row r="300">
          <cell r="A300" t="str">
            <v>모듈-컴공-024</v>
          </cell>
          <cell r="B300">
            <v>125720</v>
          </cell>
        </row>
        <row r="301">
          <cell r="A301" t="str">
            <v>모듈-컴공-025</v>
          </cell>
          <cell r="B301">
            <v>171171</v>
          </cell>
        </row>
        <row r="302">
          <cell r="A302" t="str">
            <v>모듈-컴공-026</v>
          </cell>
          <cell r="B302">
            <v>140570</v>
          </cell>
        </row>
        <row r="303">
          <cell r="A303" t="str">
            <v>모듈-컴공-027</v>
          </cell>
          <cell r="B303">
            <v>123871</v>
          </cell>
        </row>
        <row r="304">
          <cell r="A304" t="str">
            <v>모듈-컴공-028</v>
          </cell>
          <cell r="B304">
            <v>141500</v>
          </cell>
        </row>
        <row r="305">
          <cell r="A305" t="str">
            <v>모듈-컴공-029</v>
          </cell>
          <cell r="B305">
            <v>237428</v>
          </cell>
        </row>
        <row r="306">
          <cell r="A306" t="str">
            <v>모듈-컴공-030</v>
          </cell>
          <cell r="B306">
            <v>222080</v>
          </cell>
        </row>
        <row r="307">
          <cell r="A307" t="str">
            <v>모듈-컴공-031</v>
          </cell>
          <cell r="B307">
            <v>0</v>
          </cell>
        </row>
        <row r="308">
          <cell r="A308" t="str">
            <v>모듈-컴공-032</v>
          </cell>
          <cell r="B308">
            <v>240000</v>
          </cell>
        </row>
        <row r="309">
          <cell r="A309" t="str">
            <v>모듈-컴공-033</v>
          </cell>
          <cell r="B309">
            <v>0</v>
          </cell>
        </row>
        <row r="310">
          <cell r="A310" t="str">
            <v>모듈-컴공-034</v>
          </cell>
          <cell r="B310">
            <v>0</v>
          </cell>
        </row>
        <row r="311">
          <cell r="A311" t="str">
            <v>모듈-컴공-035</v>
          </cell>
          <cell r="B311">
            <v>0</v>
          </cell>
        </row>
        <row r="312">
          <cell r="A312" t="str">
            <v>모듈-컴공-036</v>
          </cell>
          <cell r="B312">
            <v>0</v>
          </cell>
        </row>
        <row r="313">
          <cell r="A313" t="str">
            <v>모듈-컴공-037</v>
          </cell>
          <cell r="B313">
            <v>0</v>
          </cell>
        </row>
        <row r="314">
          <cell r="A314" t="str">
            <v>모듈-컴공-038</v>
          </cell>
          <cell r="B314">
            <v>0</v>
          </cell>
        </row>
        <row r="315">
          <cell r="A315" t="str">
            <v>모듈-컴공-039</v>
          </cell>
          <cell r="B315">
            <v>192000</v>
          </cell>
        </row>
        <row r="316">
          <cell r="A316" t="str">
            <v>모듈-컴공-040</v>
          </cell>
          <cell r="B316">
            <v>0</v>
          </cell>
        </row>
        <row r="317">
          <cell r="A317" t="str">
            <v>모듈-컴공-041</v>
          </cell>
          <cell r="B317">
            <v>0</v>
          </cell>
        </row>
        <row r="318">
          <cell r="A318" t="str">
            <v>모듈-컴공-042</v>
          </cell>
          <cell r="B318">
            <v>0</v>
          </cell>
        </row>
        <row r="319">
          <cell r="A319" t="str">
            <v>모듈-컴공-043</v>
          </cell>
          <cell r="B319">
            <v>0</v>
          </cell>
        </row>
        <row r="320">
          <cell r="A320" t="str">
            <v>모듈-컴공-044</v>
          </cell>
          <cell r="B320">
            <v>0</v>
          </cell>
        </row>
        <row r="321">
          <cell r="A321" t="str">
            <v>모듈-컴공-045</v>
          </cell>
          <cell r="B321">
            <v>0</v>
          </cell>
        </row>
        <row r="322">
          <cell r="A322" t="str">
            <v>모듈-컴공-046</v>
          </cell>
          <cell r="B322">
            <v>309108</v>
          </cell>
        </row>
        <row r="323">
          <cell r="A323" t="str">
            <v>모듈-컴공-047</v>
          </cell>
          <cell r="B323">
            <v>119140</v>
          </cell>
        </row>
        <row r="324">
          <cell r="A324" t="str">
            <v>모듈-패션-001</v>
          </cell>
          <cell r="B324">
            <v>400244</v>
          </cell>
        </row>
        <row r="325">
          <cell r="A325" t="str">
            <v>모듈-패션-002</v>
          </cell>
          <cell r="B325">
            <v>237420</v>
          </cell>
        </row>
        <row r="326">
          <cell r="A326" t="str">
            <v>모듈-패션-003</v>
          </cell>
          <cell r="B326">
            <v>318310</v>
          </cell>
        </row>
        <row r="327">
          <cell r="A327" t="str">
            <v>모듈-패션-004</v>
          </cell>
          <cell r="B327">
            <v>478505</v>
          </cell>
        </row>
        <row r="328">
          <cell r="A328" t="str">
            <v>모듈-패션-005</v>
          </cell>
          <cell r="B328">
            <v>214240</v>
          </cell>
        </row>
        <row r="329">
          <cell r="A329" t="str">
            <v>모듈-패션-006</v>
          </cell>
          <cell r="B329">
            <v>395451</v>
          </cell>
        </row>
        <row r="330">
          <cell r="A330" t="str">
            <v>모듈-패션-007</v>
          </cell>
          <cell r="B330">
            <v>395456</v>
          </cell>
        </row>
        <row r="331">
          <cell r="A331" t="str">
            <v>모듈-패션-008</v>
          </cell>
          <cell r="B331">
            <v>300080</v>
          </cell>
        </row>
        <row r="332">
          <cell r="A332" t="str">
            <v>모듈-패션-009</v>
          </cell>
          <cell r="B332">
            <v>239000</v>
          </cell>
        </row>
        <row r="333">
          <cell r="A333" t="str">
            <v>모듈-패션-010</v>
          </cell>
          <cell r="B333">
            <v>236290</v>
          </cell>
        </row>
        <row r="334">
          <cell r="A334" t="str">
            <v>모듈-패션-011</v>
          </cell>
          <cell r="B334">
            <v>478116</v>
          </cell>
        </row>
        <row r="335">
          <cell r="A335" t="str">
            <v>모듈-패션-012</v>
          </cell>
          <cell r="B335">
            <v>395640</v>
          </cell>
        </row>
        <row r="336">
          <cell r="A336" t="str">
            <v>모듈-패션-013</v>
          </cell>
          <cell r="B336">
            <v>238300</v>
          </cell>
        </row>
        <row r="337">
          <cell r="A337" t="str">
            <v>모듈-패션-014</v>
          </cell>
          <cell r="B337">
            <v>316700</v>
          </cell>
        </row>
        <row r="338">
          <cell r="A338" t="str">
            <v>모듈-패션-015</v>
          </cell>
          <cell r="B338">
            <v>319630</v>
          </cell>
        </row>
        <row r="339">
          <cell r="A339" t="str">
            <v>모듈-패션-016</v>
          </cell>
          <cell r="B339">
            <v>196300</v>
          </cell>
        </row>
        <row r="340">
          <cell r="A340" t="str">
            <v>모듈-패션-017</v>
          </cell>
          <cell r="B340">
            <v>383290</v>
          </cell>
        </row>
        <row r="341">
          <cell r="A341" t="str">
            <v>모듈-패션-018</v>
          </cell>
          <cell r="B341">
            <v>228800</v>
          </cell>
        </row>
        <row r="342">
          <cell r="A342" t="str">
            <v>모듈-패션-019</v>
          </cell>
          <cell r="B342">
            <v>221675</v>
          </cell>
        </row>
        <row r="343">
          <cell r="A343" t="str">
            <v>모듈-패션-020</v>
          </cell>
          <cell r="B343">
            <v>367890</v>
          </cell>
        </row>
        <row r="344">
          <cell r="A344" t="str">
            <v>모듈-패션-021</v>
          </cell>
          <cell r="B344">
            <v>315270</v>
          </cell>
        </row>
        <row r="345">
          <cell r="A345" t="str">
            <v>모듈-패션-022</v>
          </cell>
          <cell r="B345">
            <v>398000</v>
          </cell>
        </row>
        <row r="346">
          <cell r="A346" t="str">
            <v>모듈-패션-023</v>
          </cell>
          <cell r="B346">
            <v>398350</v>
          </cell>
        </row>
        <row r="347">
          <cell r="A347" t="str">
            <v>모듈-패션-024</v>
          </cell>
          <cell r="B347">
            <v>218900</v>
          </cell>
        </row>
        <row r="348">
          <cell r="A348" t="str">
            <v>모듈-패션-025</v>
          </cell>
          <cell r="B348">
            <v>239700</v>
          </cell>
        </row>
        <row r="349">
          <cell r="A349" t="str">
            <v>모듈-패션-026</v>
          </cell>
          <cell r="B349">
            <v>233800</v>
          </cell>
        </row>
        <row r="350">
          <cell r="A350" t="str">
            <v>모듈-패션-027</v>
          </cell>
          <cell r="B350">
            <v>239600</v>
          </cell>
        </row>
        <row r="351">
          <cell r="A351" t="str">
            <v>모듈-패션-028</v>
          </cell>
          <cell r="B351">
            <v>395700</v>
          </cell>
        </row>
        <row r="352">
          <cell r="A352" t="str">
            <v>모듈-패션-029</v>
          </cell>
          <cell r="B352">
            <v>231830</v>
          </cell>
        </row>
        <row r="353">
          <cell r="A353" t="str">
            <v>어드벤처-게임-001</v>
          </cell>
          <cell r="B353">
            <v>80520</v>
          </cell>
        </row>
        <row r="354">
          <cell r="A354" t="str">
            <v>어드벤처-게임-002</v>
          </cell>
          <cell r="B354">
            <v>142900</v>
          </cell>
        </row>
        <row r="355">
          <cell r="A355" t="str">
            <v>어드벤처-게임-003</v>
          </cell>
          <cell r="B355">
            <v>100240</v>
          </cell>
        </row>
        <row r="356">
          <cell r="A356" t="str">
            <v>어드벤처-게임-004</v>
          </cell>
          <cell r="B356">
            <v>138100</v>
          </cell>
        </row>
        <row r="357">
          <cell r="A357" t="str">
            <v>어드벤처-게임-005</v>
          </cell>
          <cell r="B357">
            <v>395600</v>
          </cell>
        </row>
        <row r="358">
          <cell r="A358" t="str">
            <v>어드벤처-게임-006</v>
          </cell>
          <cell r="B358">
            <v>420320</v>
          </cell>
        </row>
        <row r="359">
          <cell r="A359" t="str">
            <v>어드벤처-게임-007</v>
          </cell>
          <cell r="B359">
            <v>83600</v>
          </cell>
        </row>
        <row r="360">
          <cell r="A360" t="str">
            <v>어드벤처-게임-008</v>
          </cell>
          <cell r="B360">
            <v>331389</v>
          </cell>
        </row>
        <row r="361">
          <cell r="A361" t="str">
            <v>어드벤처-게임-009</v>
          </cell>
          <cell r="B361">
            <v>359603</v>
          </cell>
        </row>
        <row r="362">
          <cell r="A362" t="str">
            <v>어드벤처-게임-010</v>
          </cell>
          <cell r="B362">
            <v>259069</v>
          </cell>
        </row>
        <row r="363">
          <cell r="A363" t="str">
            <v>어드벤처-게임-011</v>
          </cell>
          <cell r="B363">
            <v>32800</v>
          </cell>
        </row>
        <row r="364">
          <cell r="A364" t="str">
            <v>어드벤처-게임-012</v>
          </cell>
          <cell r="B364">
            <v>79000</v>
          </cell>
        </row>
        <row r="365">
          <cell r="A365" t="str">
            <v>어드벤처-게임-013</v>
          </cell>
          <cell r="B365">
            <v>93250</v>
          </cell>
        </row>
        <row r="366">
          <cell r="A366" t="str">
            <v>어드벤처-게임-014</v>
          </cell>
          <cell r="B366">
            <v>12400</v>
          </cell>
        </row>
        <row r="367">
          <cell r="A367" t="str">
            <v>어드벤처-게임-015</v>
          </cell>
          <cell r="B367">
            <v>117000</v>
          </cell>
        </row>
        <row r="368">
          <cell r="A368" t="str">
            <v>어드벤처-게임-016</v>
          </cell>
          <cell r="B368">
            <v>0</v>
          </cell>
        </row>
        <row r="369">
          <cell r="A369" t="str">
            <v>어드벤처-광고-001</v>
          </cell>
          <cell r="B369">
            <v>0</v>
          </cell>
        </row>
        <row r="370">
          <cell r="A370" t="str">
            <v>어드벤처-광고-002</v>
          </cell>
          <cell r="B370">
            <v>10100</v>
          </cell>
        </row>
        <row r="371">
          <cell r="A371" t="str">
            <v>어드벤처-광고-003</v>
          </cell>
          <cell r="B371">
            <v>48000</v>
          </cell>
        </row>
        <row r="372">
          <cell r="A372" t="str">
            <v>어드벤처-광고-004</v>
          </cell>
          <cell r="B372">
            <v>0</v>
          </cell>
        </row>
        <row r="373">
          <cell r="A373" t="str">
            <v>어드벤처-광고-005</v>
          </cell>
          <cell r="B373">
            <v>0</v>
          </cell>
        </row>
        <row r="374">
          <cell r="A374" t="str">
            <v>어드벤처-광고-006</v>
          </cell>
          <cell r="B374">
            <v>0</v>
          </cell>
        </row>
        <row r="375">
          <cell r="A375" t="str">
            <v>어드벤처-광고-007</v>
          </cell>
          <cell r="B375">
            <v>43770</v>
          </cell>
        </row>
        <row r="376">
          <cell r="A376" t="str">
            <v>어드벤처-광고-008</v>
          </cell>
          <cell r="B376">
            <v>26000</v>
          </cell>
        </row>
        <row r="377">
          <cell r="A377" t="str">
            <v>어드벤처-광고-009</v>
          </cell>
          <cell r="B377">
            <v>45000</v>
          </cell>
        </row>
        <row r="378">
          <cell r="A378" t="str">
            <v>어드벤처-광고-010</v>
          </cell>
          <cell r="B378">
            <v>0</v>
          </cell>
        </row>
        <row r="379">
          <cell r="A379" t="str">
            <v>어드벤처-광고-011</v>
          </cell>
          <cell r="B379">
            <v>0</v>
          </cell>
        </row>
        <row r="380">
          <cell r="A380" t="str">
            <v>어드벤처-광고-012</v>
          </cell>
          <cell r="B380">
            <v>18000</v>
          </cell>
        </row>
        <row r="381">
          <cell r="A381" t="str">
            <v>어드벤처-광고-013</v>
          </cell>
          <cell r="B381">
            <v>33200</v>
          </cell>
        </row>
        <row r="382">
          <cell r="A382" t="str">
            <v>어드벤처-광고-014</v>
          </cell>
          <cell r="B382">
            <v>0</v>
          </cell>
        </row>
        <row r="383">
          <cell r="A383" t="str">
            <v>어드벤처-광고-015</v>
          </cell>
          <cell r="B383">
            <v>0</v>
          </cell>
        </row>
        <row r="384">
          <cell r="A384" t="str">
            <v>어드벤처-광고-016</v>
          </cell>
          <cell r="B384">
            <v>0</v>
          </cell>
        </row>
        <row r="385">
          <cell r="A385" t="str">
            <v>어드벤처-광고-017</v>
          </cell>
          <cell r="B385">
            <v>0</v>
          </cell>
        </row>
        <row r="386">
          <cell r="A386" t="str">
            <v>어드벤처-광고-018</v>
          </cell>
          <cell r="B386">
            <v>0</v>
          </cell>
        </row>
        <row r="387">
          <cell r="A387" t="str">
            <v>어드벤처-광고-019</v>
          </cell>
          <cell r="B387">
            <v>0</v>
          </cell>
        </row>
        <row r="388">
          <cell r="A388" t="str">
            <v>어드벤처-디자인-001</v>
          </cell>
          <cell r="B388">
            <v>590230</v>
          </cell>
        </row>
        <row r="389">
          <cell r="A389" t="str">
            <v>어드벤처-디자인-002</v>
          </cell>
          <cell r="B389">
            <v>444110</v>
          </cell>
        </row>
        <row r="390">
          <cell r="A390" t="str">
            <v>어드벤처-디자인-003</v>
          </cell>
          <cell r="B390">
            <v>177960</v>
          </cell>
        </row>
        <row r="391">
          <cell r="A391" t="str">
            <v>어드벤처-디자인-004</v>
          </cell>
          <cell r="B391">
            <v>0</v>
          </cell>
        </row>
        <row r="392">
          <cell r="A392" t="str">
            <v>어드벤처-디자인-005</v>
          </cell>
          <cell r="B392">
            <v>160500</v>
          </cell>
        </row>
        <row r="393">
          <cell r="A393" t="str">
            <v>어드벤처-디자인-006</v>
          </cell>
          <cell r="B393">
            <v>0</v>
          </cell>
        </row>
        <row r="394">
          <cell r="A394" t="str">
            <v>어드벤처-디자인-007</v>
          </cell>
          <cell r="B394">
            <v>290850</v>
          </cell>
        </row>
        <row r="395">
          <cell r="A395" t="str">
            <v>어드벤처-디자인-008</v>
          </cell>
          <cell r="B395">
            <v>50000</v>
          </cell>
        </row>
        <row r="396">
          <cell r="A396" t="str">
            <v>어드벤처-디자인-009</v>
          </cell>
          <cell r="B396">
            <v>148100</v>
          </cell>
        </row>
        <row r="397">
          <cell r="A397" t="str">
            <v>어드벤처-디자인-010</v>
          </cell>
          <cell r="B397">
            <v>82500</v>
          </cell>
        </row>
        <row r="398">
          <cell r="A398" t="str">
            <v>어드벤처-디자인-011</v>
          </cell>
          <cell r="B398">
            <v>0</v>
          </cell>
        </row>
        <row r="399">
          <cell r="A399" t="str">
            <v>어드벤처-연기-001</v>
          </cell>
          <cell r="B399">
            <v>304480</v>
          </cell>
        </row>
        <row r="400">
          <cell r="A400" t="str">
            <v>어드벤처-연기-002</v>
          </cell>
          <cell r="B400">
            <v>983680</v>
          </cell>
        </row>
        <row r="401">
          <cell r="A401" t="str">
            <v>어드벤처-연기-003</v>
          </cell>
          <cell r="B401">
            <v>88500</v>
          </cell>
        </row>
        <row r="402">
          <cell r="A402" t="str">
            <v>어드벤처-연기-004</v>
          </cell>
          <cell r="B402">
            <v>335460</v>
          </cell>
        </row>
        <row r="403">
          <cell r="A403" t="str">
            <v>어드벤처-연기-005</v>
          </cell>
          <cell r="B403">
            <v>622540</v>
          </cell>
        </row>
        <row r="404">
          <cell r="A404" t="str">
            <v>공모-001</v>
          </cell>
          <cell r="B404">
            <v>427090</v>
          </cell>
        </row>
        <row r="405">
          <cell r="A405" t="str">
            <v>공모-002</v>
          </cell>
          <cell r="B405">
            <v>323140</v>
          </cell>
        </row>
        <row r="406">
          <cell r="A406" t="str">
            <v>공모-003</v>
          </cell>
          <cell r="B406">
            <v>226570</v>
          </cell>
        </row>
        <row r="407">
          <cell r="A407" t="str">
            <v>공모-004</v>
          </cell>
          <cell r="B407">
            <v>236850</v>
          </cell>
        </row>
        <row r="408">
          <cell r="A408" t="str">
            <v>공모-005</v>
          </cell>
          <cell r="B408">
            <v>140290</v>
          </cell>
        </row>
        <row r="409">
          <cell r="A409" t="str">
            <v>공모-006</v>
          </cell>
          <cell r="B409">
            <v>125267</v>
          </cell>
        </row>
        <row r="410">
          <cell r="A410" t="str">
            <v>공모-007</v>
          </cell>
          <cell r="B410">
            <v>237000</v>
          </cell>
        </row>
        <row r="411">
          <cell r="A411" t="str">
            <v>공모-008</v>
          </cell>
          <cell r="B411">
            <v>520030</v>
          </cell>
        </row>
        <row r="412">
          <cell r="A412" t="str">
            <v>공모-009</v>
          </cell>
          <cell r="B412">
            <v>254590</v>
          </cell>
        </row>
        <row r="413">
          <cell r="A413" t="str">
            <v>공모-010</v>
          </cell>
          <cell r="B413">
            <v>214883</v>
          </cell>
        </row>
        <row r="414">
          <cell r="A414" t="str">
            <v>공모-011</v>
          </cell>
          <cell r="B414">
            <v>74400</v>
          </cell>
        </row>
        <row r="415">
          <cell r="A415" t="str">
            <v>공모-012</v>
          </cell>
          <cell r="B415">
            <v>215220</v>
          </cell>
        </row>
        <row r="416">
          <cell r="A416" t="str">
            <v>공모-013</v>
          </cell>
          <cell r="B416">
            <v>214940</v>
          </cell>
        </row>
        <row r="417">
          <cell r="A417" t="str">
            <v>공모-014</v>
          </cell>
          <cell r="B417">
            <v>127700</v>
          </cell>
        </row>
        <row r="418">
          <cell r="A418" t="str">
            <v>공모-015</v>
          </cell>
          <cell r="B418">
            <v>369270</v>
          </cell>
        </row>
        <row r="419">
          <cell r="A419" t="str">
            <v>공모-016</v>
          </cell>
          <cell r="B419">
            <v>223300</v>
          </cell>
        </row>
        <row r="420">
          <cell r="A420" t="str">
            <v>공모-017</v>
          </cell>
          <cell r="B420">
            <v>156800</v>
          </cell>
        </row>
        <row r="421">
          <cell r="A421" t="str">
            <v>공모-018</v>
          </cell>
          <cell r="B421">
            <v>138000</v>
          </cell>
        </row>
        <row r="422">
          <cell r="A422" t="str">
            <v>공모-019</v>
          </cell>
          <cell r="B422">
            <v>224000</v>
          </cell>
        </row>
        <row r="423">
          <cell r="A423" t="str">
            <v>공모-020</v>
          </cell>
          <cell r="B423">
            <v>265580</v>
          </cell>
        </row>
        <row r="424">
          <cell r="A424" t="str">
            <v>공모-021</v>
          </cell>
          <cell r="B424">
            <v>222920</v>
          </cell>
        </row>
        <row r="425">
          <cell r="A425" t="str">
            <v>공모-022</v>
          </cell>
          <cell r="B425">
            <v>228330</v>
          </cell>
        </row>
        <row r="426">
          <cell r="A426" t="str">
            <v>공모-023</v>
          </cell>
          <cell r="B426">
            <v>366540</v>
          </cell>
        </row>
        <row r="427">
          <cell r="A427" t="str">
            <v>공모-024</v>
          </cell>
          <cell r="B427">
            <v>321660</v>
          </cell>
        </row>
        <row r="428">
          <cell r="A428" t="str">
            <v>공모-025</v>
          </cell>
          <cell r="B428">
            <v>165510</v>
          </cell>
        </row>
        <row r="429">
          <cell r="A429" t="str">
            <v>공모-026</v>
          </cell>
          <cell r="B429">
            <v>198810</v>
          </cell>
        </row>
        <row r="430">
          <cell r="A430" t="str">
            <v>공모-027</v>
          </cell>
          <cell r="B430">
            <v>157674</v>
          </cell>
        </row>
        <row r="431">
          <cell r="A431" t="str">
            <v>공모-028</v>
          </cell>
          <cell r="B431">
            <v>583180</v>
          </cell>
        </row>
        <row r="432">
          <cell r="A432" t="str">
            <v>공모-029</v>
          </cell>
          <cell r="B432">
            <v>341210</v>
          </cell>
        </row>
        <row r="433">
          <cell r="A433" t="str">
            <v>공모-030</v>
          </cell>
          <cell r="B433">
            <v>316020</v>
          </cell>
        </row>
        <row r="434">
          <cell r="A434" t="str">
            <v>일반-001</v>
          </cell>
          <cell r="B434">
            <v>145130</v>
          </cell>
        </row>
        <row r="435">
          <cell r="A435" t="str">
            <v>일반-002</v>
          </cell>
          <cell r="B435">
            <v>206000</v>
          </cell>
        </row>
        <row r="436">
          <cell r="A436" t="str">
            <v>일반-003</v>
          </cell>
          <cell r="B436">
            <v>203480</v>
          </cell>
        </row>
        <row r="437">
          <cell r="A437" t="str">
            <v>일반-004</v>
          </cell>
          <cell r="B437">
            <v>196950</v>
          </cell>
        </row>
        <row r="438">
          <cell r="A438" t="str">
            <v>일반-005</v>
          </cell>
          <cell r="B438">
            <v>210000</v>
          </cell>
        </row>
        <row r="439">
          <cell r="A439" t="str">
            <v>일반-006</v>
          </cell>
          <cell r="B439">
            <v>276300</v>
          </cell>
        </row>
        <row r="440">
          <cell r="A440" t="str">
            <v>일반-007</v>
          </cell>
          <cell r="B440">
            <v>0</v>
          </cell>
        </row>
        <row r="441">
          <cell r="A441" t="str">
            <v>일반-008</v>
          </cell>
          <cell r="B441">
            <v>154100</v>
          </cell>
        </row>
        <row r="442">
          <cell r="A442" t="str">
            <v>일반-009</v>
          </cell>
          <cell r="B442">
            <v>63800</v>
          </cell>
        </row>
        <row r="443">
          <cell r="A443" t="str">
            <v>일반-010</v>
          </cell>
          <cell r="B443">
            <v>140800</v>
          </cell>
        </row>
        <row r="444">
          <cell r="A444" t="str">
            <v>일반-011</v>
          </cell>
          <cell r="B444">
            <v>77900</v>
          </cell>
        </row>
        <row r="445">
          <cell r="A445" t="str">
            <v>일반-012</v>
          </cell>
          <cell r="B445">
            <v>70900</v>
          </cell>
        </row>
        <row r="446">
          <cell r="A446" t="str">
            <v>일반-013</v>
          </cell>
          <cell r="B446">
            <v>10000</v>
          </cell>
        </row>
        <row r="447">
          <cell r="A447" t="str">
            <v>일반-014</v>
          </cell>
          <cell r="B447">
            <v>0</v>
          </cell>
        </row>
        <row r="448">
          <cell r="A448" t="str">
            <v>일반-015</v>
          </cell>
          <cell r="B448">
            <v>0</v>
          </cell>
        </row>
        <row r="449">
          <cell r="A449" t="str">
            <v>일반-016</v>
          </cell>
          <cell r="B449">
            <v>0</v>
          </cell>
        </row>
        <row r="450">
          <cell r="A450" t="str">
            <v>일반-017</v>
          </cell>
          <cell r="B450">
            <v>320000</v>
          </cell>
        </row>
        <row r="451">
          <cell r="A451" t="str">
            <v>일반-018</v>
          </cell>
          <cell r="B451">
            <v>0</v>
          </cell>
        </row>
        <row r="452">
          <cell r="A452" t="str">
            <v>일반-019</v>
          </cell>
          <cell r="B452">
            <v>79000</v>
          </cell>
        </row>
        <row r="453">
          <cell r="A453" t="str">
            <v>일반-020</v>
          </cell>
          <cell r="B453">
            <v>0</v>
          </cell>
        </row>
        <row r="454">
          <cell r="A454" t="str">
            <v>일반-021</v>
          </cell>
          <cell r="B454">
            <v>100000</v>
          </cell>
        </row>
        <row r="455">
          <cell r="A455" t="str">
            <v>일반-022</v>
          </cell>
          <cell r="B455">
            <v>0</v>
          </cell>
        </row>
        <row r="456">
          <cell r="A456" t="str">
            <v>일반-023</v>
          </cell>
          <cell r="B456">
            <v>46000</v>
          </cell>
        </row>
        <row r="457">
          <cell r="A457" t="str">
            <v>일반-024</v>
          </cell>
          <cell r="B457">
            <v>84400</v>
          </cell>
        </row>
        <row r="458">
          <cell r="A458" t="str">
            <v>일반-025</v>
          </cell>
          <cell r="B458">
            <v>17700</v>
          </cell>
        </row>
        <row r="459">
          <cell r="A459" t="str">
            <v>일반-026</v>
          </cell>
          <cell r="B459">
            <v>78800</v>
          </cell>
        </row>
        <row r="460">
          <cell r="A460" t="str">
            <v>일반-027</v>
          </cell>
          <cell r="B460">
            <v>122185</v>
          </cell>
        </row>
        <row r="461">
          <cell r="A461" t="str">
            <v>일반-028</v>
          </cell>
          <cell r="B461">
            <v>58800</v>
          </cell>
        </row>
        <row r="462">
          <cell r="A462" t="str">
            <v>일반-029</v>
          </cell>
          <cell r="B462">
            <v>57800</v>
          </cell>
        </row>
        <row r="463">
          <cell r="A463" t="str">
            <v>일반-030</v>
          </cell>
          <cell r="B463">
            <v>15000</v>
          </cell>
        </row>
        <row r="464">
          <cell r="A464" t="str">
            <v>일반-031</v>
          </cell>
          <cell r="B464">
            <v>0</v>
          </cell>
        </row>
        <row r="465">
          <cell r="A465" t="str">
            <v>일반-032</v>
          </cell>
          <cell r="B465">
            <v>123400</v>
          </cell>
        </row>
        <row r="466">
          <cell r="A466" t="str">
            <v>일반-033</v>
          </cell>
          <cell r="B466">
            <v>24500</v>
          </cell>
        </row>
        <row r="467">
          <cell r="A467" t="str">
            <v>일반-034</v>
          </cell>
          <cell r="B467">
            <v>71500</v>
          </cell>
        </row>
        <row r="468">
          <cell r="A468" t="str">
            <v>일반-035</v>
          </cell>
          <cell r="B468">
            <v>12900</v>
          </cell>
        </row>
        <row r="469">
          <cell r="A469" t="str">
            <v>일반-036</v>
          </cell>
          <cell r="B469">
            <v>60000</v>
          </cell>
        </row>
        <row r="470">
          <cell r="A470" t="str">
            <v>일반-037</v>
          </cell>
          <cell r="B470">
            <v>0</v>
          </cell>
        </row>
        <row r="471">
          <cell r="A471" t="str">
            <v>일반-038</v>
          </cell>
          <cell r="B471">
            <v>0</v>
          </cell>
        </row>
        <row r="472">
          <cell r="A472" t="str">
            <v>일반-039</v>
          </cell>
          <cell r="B472">
            <v>0</v>
          </cell>
        </row>
        <row r="473">
          <cell r="A473" t="str">
            <v>일반-040</v>
          </cell>
          <cell r="B473">
            <v>88300</v>
          </cell>
        </row>
        <row r="474">
          <cell r="A474" t="str">
            <v>일반-041</v>
          </cell>
          <cell r="B474">
            <v>0</v>
          </cell>
        </row>
        <row r="475">
          <cell r="A475" t="str">
            <v>일반-042</v>
          </cell>
          <cell r="B475">
            <v>0</v>
          </cell>
        </row>
        <row r="476">
          <cell r="A476" t="str">
            <v>일반-043</v>
          </cell>
          <cell r="B476">
            <v>0</v>
          </cell>
        </row>
        <row r="477">
          <cell r="A477" t="str">
            <v>일반-044</v>
          </cell>
          <cell r="B477">
            <v>0</v>
          </cell>
        </row>
        <row r="478">
          <cell r="A478" t="str">
            <v>일반-045</v>
          </cell>
          <cell r="B478">
            <v>0</v>
          </cell>
        </row>
        <row r="479">
          <cell r="A479" t="str">
            <v>일반-046</v>
          </cell>
          <cell r="B479">
            <v>0</v>
          </cell>
        </row>
        <row r="480">
          <cell r="A480" t="str">
            <v>일반-047</v>
          </cell>
          <cell r="B480">
            <v>101000</v>
          </cell>
        </row>
        <row r="481">
          <cell r="A481" t="str">
            <v>일반-048</v>
          </cell>
          <cell r="B481">
            <v>0</v>
          </cell>
        </row>
        <row r="482">
          <cell r="A482" t="str">
            <v>일반-049</v>
          </cell>
          <cell r="B482">
            <v>0</v>
          </cell>
        </row>
        <row r="483">
          <cell r="A483" t="str">
            <v>일반-050</v>
          </cell>
          <cell r="B483">
            <v>0</v>
          </cell>
        </row>
        <row r="484">
          <cell r="A484" t="str">
            <v>일반-051</v>
          </cell>
          <cell r="B484">
            <v>10200</v>
          </cell>
        </row>
        <row r="485">
          <cell r="A485" t="str">
            <v>일반-052</v>
          </cell>
          <cell r="B485">
            <v>0</v>
          </cell>
        </row>
        <row r="486">
          <cell r="A486" t="str">
            <v>일반-053</v>
          </cell>
          <cell r="B486">
            <v>131000</v>
          </cell>
        </row>
        <row r="487">
          <cell r="A487" t="str">
            <v>일반-054</v>
          </cell>
          <cell r="B487">
            <v>0</v>
          </cell>
        </row>
        <row r="488">
          <cell r="A488" t="str">
            <v>일반-055</v>
          </cell>
          <cell r="B488">
            <v>0</v>
          </cell>
        </row>
        <row r="489">
          <cell r="A489" t="str">
            <v>일반-056</v>
          </cell>
          <cell r="B489">
            <v>130500</v>
          </cell>
        </row>
        <row r="490">
          <cell r="A490" t="str">
            <v>일반-057</v>
          </cell>
          <cell r="B490">
            <v>169500</v>
          </cell>
        </row>
        <row r="491">
          <cell r="A491" t="str">
            <v>일반-058</v>
          </cell>
          <cell r="B491">
            <v>312720</v>
          </cell>
        </row>
        <row r="492">
          <cell r="A492" t="str">
            <v>일반-059</v>
          </cell>
          <cell r="B492">
            <v>0</v>
          </cell>
        </row>
        <row r="493">
          <cell r="A493" t="str">
            <v>일반-060</v>
          </cell>
          <cell r="B493">
            <v>147000</v>
          </cell>
        </row>
        <row r="494">
          <cell r="A494" t="str">
            <v>일반-061</v>
          </cell>
          <cell r="B494">
            <v>121700</v>
          </cell>
        </row>
        <row r="495">
          <cell r="A495" t="str">
            <v>일반-062</v>
          </cell>
          <cell r="B495">
            <v>137500</v>
          </cell>
        </row>
        <row r="496">
          <cell r="A496" t="str">
            <v>일반-063</v>
          </cell>
          <cell r="B496">
            <v>301900</v>
          </cell>
        </row>
        <row r="497">
          <cell r="A497" t="str">
            <v>일반-064</v>
          </cell>
          <cell r="B497">
            <v>67000</v>
          </cell>
        </row>
        <row r="498">
          <cell r="A498" t="str">
            <v>일반-065</v>
          </cell>
          <cell r="B498">
            <v>326258</v>
          </cell>
        </row>
        <row r="499">
          <cell r="A499" t="str">
            <v>일반-066</v>
          </cell>
          <cell r="B499">
            <v>0</v>
          </cell>
        </row>
        <row r="500">
          <cell r="A500" t="str">
            <v>일반-067</v>
          </cell>
          <cell r="B500">
            <v>0</v>
          </cell>
        </row>
        <row r="501">
          <cell r="A501" t="str">
            <v>일반-068</v>
          </cell>
          <cell r="B501">
            <v>139570</v>
          </cell>
        </row>
        <row r="502">
          <cell r="A502" t="str">
            <v>일반-069</v>
          </cell>
          <cell r="B502">
            <v>270464</v>
          </cell>
        </row>
        <row r="503">
          <cell r="A503" t="str">
            <v>일반-070</v>
          </cell>
          <cell r="B503">
            <v>0</v>
          </cell>
        </row>
        <row r="504">
          <cell r="A504" t="str">
            <v>일반-071</v>
          </cell>
          <cell r="B504">
            <v>351723</v>
          </cell>
        </row>
        <row r="505">
          <cell r="A505" t="str">
            <v>일반-072</v>
          </cell>
          <cell r="B505">
            <v>182470</v>
          </cell>
        </row>
        <row r="506">
          <cell r="A506" t="str">
            <v>일반-073</v>
          </cell>
          <cell r="B506">
            <v>210000</v>
          </cell>
        </row>
        <row r="507">
          <cell r="A507" t="str">
            <v>일반-074</v>
          </cell>
          <cell r="B507">
            <v>273560</v>
          </cell>
        </row>
        <row r="508">
          <cell r="A508" t="str">
            <v>일반-075</v>
          </cell>
          <cell r="B508">
            <v>0</v>
          </cell>
        </row>
        <row r="509">
          <cell r="A509" t="str">
            <v>일반-076</v>
          </cell>
          <cell r="B509">
            <v>0</v>
          </cell>
        </row>
        <row r="510">
          <cell r="A510" t="str">
            <v>일반-077</v>
          </cell>
          <cell r="B510">
            <v>0</v>
          </cell>
        </row>
        <row r="511">
          <cell r="A511" t="str">
            <v>일반-078</v>
          </cell>
          <cell r="B511">
            <v>0</v>
          </cell>
        </row>
        <row r="512">
          <cell r="A512" t="str">
            <v>일반-079</v>
          </cell>
          <cell r="B512">
            <v>5280</v>
          </cell>
        </row>
        <row r="513">
          <cell r="A513" t="str">
            <v>일반-080</v>
          </cell>
          <cell r="B513">
            <v>70000</v>
          </cell>
        </row>
        <row r="514">
          <cell r="A514" t="str">
            <v>일반-081</v>
          </cell>
          <cell r="B514">
            <v>11600</v>
          </cell>
        </row>
        <row r="515">
          <cell r="A515" t="str">
            <v>일반-082</v>
          </cell>
          <cell r="B515">
            <v>13000</v>
          </cell>
        </row>
        <row r="516">
          <cell r="A516" t="str">
            <v>일반-083</v>
          </cell>
          <cell r="B516">
            <v>72500</v>
          </cell>
        </row>
        <row r="517">
          <cell r="A517" t="str">
            <v>일반-084</v>
          </cell>
          <cell r="B517">
            <v>137700</v>
          </cell>
        </row>
        <row r="518">
          <cell r="A518" t="str">
            <v>일반-085</v>
          </cell>
          <cell r="B518">
            <v>0</v>
          </cell>
        </row>
        <row r="519">
          <cell r="A519" t="str">
            <v>일반-086</v>
          </cell>
          <cell r="B519">
            <v>12800</v>
          </cell>
        </row>
        <row r="520">
          <cell r="A520" t="str">
            <v>일반-087</v>
          </cell>
          <cell r="B520">
            <v>0</v>
          </cell>
        </row>
        <row r="521">
          <cell r="A521" t="str">
            <v>일반-088</v>
          </cell>
          <cell r="B521">
            <v>12600</v>
          </cell>
        </row>
        <row r="522">
          <cell r="A522" t="str">
            <v>일반-089</v>
          </cell>
          <cell r="B522">
            <v>62500</v>
          </cell>
        </row>
        <row r="523">
          <cell r="A523" t="str">
            <v>일반-090</v>
          </cell>
          <cell r="B523">
            <v>33600</v>
          </cell>
        </row>
        <row r="524">
          <cell r="A524" t="str">
            <v>일반-091</v>
          </cell>
          <cell r="B524">
            <v>42000</v>
          </cell>
        </row>
        <row r="525">
          <cell r="A525" t="str">
            <v>일반-092</v>
          </cell>
          <cell r="B525">
            <v>0</v>
          </cell>
        </row>
        <row r="526">
          <cell r="A526" t="str">
            <v>일반-093</v>
          </cell>
          <cell r="B526">
            <v>20000</v>
          </cell>
        </row>
        <row r="527">
          <cell r="A527" t="str">
            <v>일반-094</v>
          </cell>
          <cell r="B527">
            <v>13800</v>
          </cell>
        </row>
        <row r="528">
          <cell r="A528" t="str">
            <v>일반-095</v>
          </cell>
          <cell r="B528">
            <v>18300</v>
          </cell>
        </row>
        <row r="529">
          <cell r="A529" t="str">
            <v>일반-096</v>
          </cell>
          <cell r="B529">
            <v>42900</v>
          </cell>
        </row>
        <row r="530">
          <cell r="A530" t="str">
            <v>일반-097</v>
          </cell>
          <cell r="B530">
            <v>59900</v>
          </cell>
        </row>
        <row r="531">
          <cell r="A531" t="str">
            <v>일반-098</v>
          </cell>
          <cell r="B531">
            <v>0</v>
          </cell>
        </row>
        <row r="532">
          <cell r="A532" t="str">
            <v>일반-099</v>
          </cell>
          <cell r="B532">
            <v>27300</v>
          </cell>
        </row>
        <row r="533">
          <cell r="A533" t="str">
            <v>일반-100</v>
          </cell>
          <cell r="B533">
            <v>27300</v>
          </cell>
        </row>
        <row r="534">
          <cell r="A534" t="str">
            <v>일반-101</v>
          </cell>
          <cell r="B534">
            <v>29300</v>
          </cell>
        </row>
        <row r="535">
          <cell r="A535" t="str">
            <v>일반-102</v>
          </cell>
          <cell r="B535">
            <v>117200</v>
          </cell>
        </row>
        <row r="536">
          <cell r="A536" t="str">
            <v>일반-103</v>
          </cell>
          <cell r="B536">
            <v>123246</v>
          </cell>
        </row>
        <row r="537">
          <cell r="A537" t="str">
            <v>일반-104</v>
          </cell>
          <cell r="B537">
            <v>127685</v>
          </cell>
        </row>
        <row r="538">
          <cell r="A538" t="str">
            <v>일반-105</v>
          </cell>
          <cell r="B538">
            <v>132400</v>
          </cell>
        </row>
        <row r="539">
          <cell r="A539" t="str">
            <v>일반-106</v>
          </cell>
          <cell r="B539">
            <v>0</v>
          </cell>
        </row>
        <row r="540">
          <cell r="A540" t="str">
            <v>일반-107</v>
          </cell>
          <cell r="B540">
            <v>0</v>
          </cell>
        </row>
        <row r="541">
          <cell r="A541" t="str">
            <v>일반-108</v>
          </cell>
          <cell r="B541">
            <v>141273</v>
          </cell>
        </row>
        <row r="542">
          <cell r="A542" t="str">
            <v>일반-109</v>
          </cell>
          <cell r="B542">
            <v>420000</v>
          </cell>
        </row>
        <row r="543">
          <cell r="A543" t="str">
            <v>일반-110</v>
          </cell>
          <cell r="B543">
            <v>485200</v>
          </cell>
        </row>
        <row r="544">
          <cell r="A544" t="str">
            <v>일반-111</v>
          </cell>
          <cell r="B544">
            <v>486892</v>
          </cell>
        </row>
        <row r="545">
          <cell r="A545" t="str">
            <v>일반-112</v>
          </cell>
          <cell r="B545">
            <v>207176</v>
          </cell>
        </row>
        <row r="546">
          <cell r="A546" t="str">
            <v>일반-113</v>
          </cell>
          <cell r="B546">
            <v>201000</v>
          </cell>
        </row>
        <row r="547">
          <cell r="A547" t="str">
            <v>일반-114</v>
          </cell>
          <cell r="B547">
            <v>119410</v>
          </cell>
        </row>
        <row r="548">
          <cell r="A548" t="str">
            <v>일반-115</v>
          </cell>
          <cell r="B548">
            <v>34200</v>
          </cell>
        </row>
        <row r="549">
          <cell r="A549" t="str">
            <v>일반-116</v>
          </cell>
          <cell r="B549">
            <v>163860</v>
          </cell>
        </row>
        <row r="550">
          <cell r="A550" t="str">
            <v>일반-117</v>
          </cell>
          <cell r="B550">
            <v>227227</v>
          </cell>
        </row>
        <row r="551">
          <cell r="A551" t="str">
            <v>일반-118</v>
          </cell>
          <cell r="B551">
            <v>278050</v>
          </cell>
        </row>
        <row r="552">
          <cell r="A552" t="str">
            <v>일반-119</v>
          </cell>
          <cell r="B552">
            <v>139880</v>
          </cell>
        </row>
        <row r="553">
          <cell r="A553" t="str">
            <v>일반-120</v>
          </cell>
          <cell r="B553">
            <v>170631</v>
          </cell>
        </row>
        <row r="554">
          <cell r="A554" t="str">
            <v>일반-121</v>
          </cell>
          <cell r="B554">
            <v>15100</v>
          </cell>
        </row>
        <row r="555">
          <cell r="A555" t="str">
            <v>일반-122</v>
          </cell>
          <cell r="B555">
            <v>80000</v>
          </cell>
        </row>
        <row r="556">
          <cell r="A556" t="str">
            <v>일반-123</v>
          </cell>
          <cell r="B556">
            <v>0</v>
          </cell>
        </row>
        <row r="557">
          <cell r="A557" t="str">
            <v>일반-124</v>
          </cell>
          <cell r="B557">
            <v>0</v>
          </cell>
        </row>
        <row r="558">
          <cell r="A558" t="str">
            <v>일반-125</v>
          </cell>
          <cell r="B558">
            <v>69900</v>
          </cell>
        </row>
        <row r="559">
          <cell r="A559" t="str">
            <v>일반-126</v>
          </cell>
          <cell r="B559">
            <v>0</v>
          </cell>
        </row>
        <row r="560">
          <cell r="A560" t="str">
            <v>일반-127</v>
          </cell>
          <cell r="B560">
            <v>0</v>
          </cell>
        </row>
        <row r="561">
          <cell r="A561" t="str">
            <v>일반-128</v>
          </cell>
          <cell r="B561">
            <v>0</v>
          </cell>
        </row>
        <row r="562">
          <cell r="A562" t="str">
            <v>일반-129</v>
          </cell>
          <cell r="B562">
            <v>236400</v>
          </cell>
        </row>
        <row r="563">
          <cell r="A563" t="str">
            <v>일반-130</v>
          </cell>
          <cell r="B563">
            <v>128580</v>
          </cell>
        </row>
        <row r="564">
          <cell r="A564" t="str">
            <v>일반-131</v>
          </cell>
          <cell r="B564">
            <v>388435</v>
          </cell>
        </row>
        <row r="565">
          <cell r="A565" t="str">
            <v>일반-132</v>
          </cell>
          <cell r="B565">
            <v>265366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캡스톤디자인"/>
      <sheetName val="접수 현황"/>
      <sheetName val="백업 파일"/>
    </sheetNames>
    <sheetDataSet>
      <sheetData sheetId="0" refreshError="1"/>
      <sheetData sheetId="1" refreshError="1"/>
      <sheetData sheetId="2" refreshError="1">
        <row r="1">
          <cell r="A1" t="str">
            <v>교과목번호</v>
          </cell>
          <cell r="B1" t="str">
            <v>교과목명</v>
          </cell>
          <cell r="D1" t="str">
            <v>학부</v>
          </cell>
          <cell r="E1" t="str">
            <v>전공</v>
          </cell>
          <cell r="F1" t="str">
            <v>학번</v>
          </cell>
          <cell r="G1" t="str">
            <v>성명</v>
          </cell>
          <cell r="H1" t="str">
            <v>학년</v>
          </cell>
        </row>
        <row r="2">
          <cell r="A2">
            <v>323621</v>
          </cell>
          <cell r="B2" t="str">
            <v>건축시공2(캡스톤디자인)</v>
          </cell>
          <cell r="D2" t="str">
            <v>글로벌비즈니스대학</v>
          </cell>
          <cell r="E2" t="str">
            <v>경영학전공</v>
          </cell>
          <cell r="F2">
            <v>20182568</v>
          </cell>
          <cell r="G2" t="str">
            <v>마캄마드조노브자콘기르</v>
          </cell>
          <cell r="H2">
            <v>3</v>
          </cell>
        </row>
        <row r="3">
          <cell r="A3">
            <v>323621</v>
          </cell>
          <cell r="B3" t="str">
            <v>건축시공2(캡스톤디자인)</v>
          </cell>
          <cell r="D3" t="str">
            <v>International College</v>
          </cell>
          <cell r="E3" t="str">
            <v>International Studies과</v>
          </cell>
          <cell r="F3">
            <v>20182579</v>
          </cell>
          <cell r="G3" t="str">
            <v>코시바카티바루스하나</v>
          </cell>
          <cell r="H3">
            <v>3</v>
          </cell>
        </row>
        <row r="4">
          <cell r="A4">
            <v>325218</v>
          </cell>
          <cell r="B4" t="str">
            <v>건설경영및관리(캡스톤디자인)</v>
          </cell>
          <cell r="D4" t="str">
            <v>International College</v>
          </cell>
          <cell r="E4" t="str">
            <v>International Studies과</v>
          </cell>
          <cell r="F4">
            <v>20172573</v>
          </cell>
          <cell r="G4" t="str">
            <v>박에블리나</v>
          </cell>
          <cell r="H4">
            <v>4</v>
          </cell>
        </row>
        <row r="5">
          <cell r="A5">
            <v>325218</v>
          </cell>
          <cell r="B5" t="str">
            <v>건설경영및관리(캡스톤디자인)</v>
          </cell>
          <cell r="D5" t="str">
            <v>소프트웨어융합대학</v>
          </cell>
          <cell r="E5" t="str">
            <v>컴퓨터공학부</v>
          </cell>
          <cell r="F5">
            <v>20172593</v>
          </cell>
          <cell r="G5" t="str">
            <v>소볼디에브아보스벡</v>
          </cell>
          <cell r="H5">
            <v>4</v>
          </cell>
        </row>
        <row r="6">
          <cell r="A6">
            <v>315232</v>
          </cell>
          <cell r="B6" t="str">
            <v>건축설계스튜디오3(캡스톤디자인)</v>
          </cell>
          <cell r="D6" t="str">
            <v>글로벌비즈니스대학</v>
          </cell>
          <cell r="E6" t="str">
            <v>경영학전공</v>
          </cell>
          <cell r="F6">
            <v>20172579</v>
          </cell>
          <cell r="G6" t="str">
            <v>쇼키로브압둘라지즈콘</v>
          </cell>
          <cell r="H6">
            <v>4</v>
          </cell>
        </row>
        <row r="7">
          <cell r="A7">
            <v>315232</v>
          </cell>
          <cell r="B7" t="str">
            <v>건축설계스튜디오3(캡스톤디자인)</v>
          </cell>
          <cell r="D7" t="str">
            <v>International College</v>
          </cell>
          <cell r="E7" t="str">
            <v>International Studies과</v>
          </cell>
          <cell r="F7">
            <v>20182638</v>
          </cell>
          <cell r="G7" t="str">
            <v>아브라카모노바길리제보</v>
          </cell>
          <cell r="H7">
            <v>3</v>
          </cell>
        </row>
        <row r="8">
          <cell r="A8">
            <v>315232</v>
          </cell>
          <cell r="B8" t="str">
            <v>건축설계스튜디오3(캡스톤디자인)</v>
          </cell>
          <cell r="D8" t="str">
            <v>International College</v>
          </cell>
          <cell r="E8" t="str">
            <v>International Studies과</v>
          </cell>
          <cell r="F8">
            <v>20172596</v>
          </cell>
          <cell r="G8" t="str">
            <v>압둘라카모노브아밥손</v>
          </cell>
          <cell r="H8">
            <v>4</v>
          </cell>
        </row>
        <row r="9">
          <cell r="A9">
            <v>315255</v>
          </cell>
          <cell r="B9" t="str">
            <v>건축설계스튜디오7</v>
          </cell>
          <cell r="D9" t="str">
            <v>소프트웨어융합대학</v>
          </cell>
          <cell r="E9" t="str">
            <v>컴퓨터공학부</v>
          </cell>
          <cell r="F9">
            <v>20172594</v>
          </cell>
          <cell r="G9" t="str">
            <v>압두카미토브아크로벡</v>
          </cell>
          <cell r="H9">
            <v>4</v>
          </cell>
        </row>
        <row r="10">
          <cell r="A10">
            <v>315255</v>
          </cell>
          <cell r="B10" t="str">
            <v>건축설계스튜디오7</v>
          </cell>
          <cell r="D10" t="str">
            <v>글로벌비즈니스대학</v>
          </cell>
          <cell r="E10" t="str">
            <v>경영학전공</v>
          </cell>
          <cell r="F10">
            <v>20162644</v>
          </cell>
          <cell r="G10" t="str">
            <v>가느저너브이슬롬존</v>
          </cell>
          <cell r="H10">
            <v>4</v>
          </cell>
        </row>
        <row r="11">
          <cell r="A11">
            <v>315255</v>
          </cell>
          <cell r="B11" t="str">
            <v>건축설계스튜디오7</v>
          </cell>
          <cell r="D11" t="str">
            <v>글로벌비즈니스대학</v>
          </cell>
          <cell r="E11" t="str">
            <v>경영학전공</v>
          </cell>
          <cell r="F11">
            <v>20162646</v>
          </cell>
          <cell r="G11" t="str">
            <v>샤리퍼브카몰든</v>
          </cell>
          <cell r="H11">
            <v>4</v>
          </cell>
        </row>
        <row r="12">
          <cell r="A12">
            <v>316281</v>
          </cell>
          <cell r="B12" t="str">
            <v>건축의장론(캡스톤디자인)</v>
          </cell>
          <cell r="D12" t="str">
            <v>글로벌비즈니스대학</v>
          </cell>
          <cell r="E12" t="str">
            <v>경영학전공</v>
          </cell>
          <cell r="F12">
            <v>20162647</v>
          </cell>
          <cell r="G12" t="str">
            <v>아브둘하예브자수르베</v>
          </cell>
          <cell r="H12">
            <v>4</v>
          </cell>
        </row>
        <row r="13">
          <cell r="A13">
            <v>317505</v>
          </cell>
          <cell r="B13" t="str">
            <v>건축설계스튜디오5(캡스톤디자인)</v>
          </cell>
          <cell r="D13" t="str">
            <v>글로벌비즈니스대학</v>
          </cell>
          <cell r="E13" t="str">
            <v>경영학전공</v>
          </cell>
          <cell r="F13">
            <v>20162650</v>
          </cell>
          <cell r="G13" t="str">
            <v>유누살리예브노드르존</v>
          </cell>
          <cell r="H13">
            <v>4</v>
          </cell>
        </row>
        <row r="14">
          <cell r="A14">
            <v>317505</v>
          </cell>
          <cell r="B14" t="str">
            <v>건축설계스튜디오5(캡스톤디자인)</v>
          </cell>
          <cell r="D14" t="str">
            <v>글로벌비즈니스대학</v>
          </cell>
          <cell r="E14" t="str">
            <v>경영학전공</v>
          </cell>
          <cell r="F14">
            <v>20162656</v>
          </cell>
          <cell r="G14" t="str">
            <v>카몰 디너브아하드존</v>
          </cell>
          <cell r="H14">
            <v>4</v>
          </cell>
        </row>
        <row r="15">
          <cell r="A15">
            <v>317505</v>
          </cell>
          <cell r="B15" t="str">
            <v>건축설계스튜디오5(캡스톤디자인)</v>
          </cell>
          <cell r="D15" t="str">
            <v>글로벌비즈니스대학</v>
          </cell>
          <cell r="E15" t="str">
            <v>경영학전공</v>
          </cell>
          <cell r="F15">
            <v>20162657</v>
          </cell>
          <cell r="G15" t="str">
            <v>하므라에브아브둘라하</v>
          </cell>
          <cell r="H15">
            <v>4</v>
          </cell>
        </row>
        <row r="16">
          <cell r="A16">
            <v>324166</v>
          </cell>
          <cell r="B16" t="str">
            <v>토목종합설계1(캡스톤디자인)</v>
          </cell>
          <cell r="D16" t="str">
            <v>International College</v>
          </cell>
          <cell r="E16" t="str">
            <v>International Studies과</v>
          </cell>
          <cell r="F16">
            <v>20172590</v>
          </cell>
          <cell r="G16" t="str">
            <v>투이치보에바무아잠</v>
          </cell>
          <cell r="H16">
            <v>4</v>
          </cell>
        </row>
        <row r="17">
          <cell r="A17">
            <v>322722</v>
          </cell>
          <cell r="B17" t="str">
            <v>여행사경영론(캡스톤디자인)</v>
          </cell>
          <cell r="D17" t="str">
            <v>소프트웨어융합대학</v>
          </cell>
          <cell r="E17" t="str">
            <v>컴퓨터공학부</v>
          </cell>
          <cell r="F17">
            <v>20162670</v>
          </cell>
          <cell r="G17" t="str">
            <v>압두발리에브마흐캄버</v>
          </cell>
          <cell r="H17">
            <v>4</v>
          </cell>
        </row>
        <row r="18">
          <cell r="A18">
            <v>326311</v>
          </cell>
          <cell r="B18" t="str">
            <v>국민관광리조트론(캡스톤디자인)</v>
          </cell>
          <cell r="D18" t="str">
            <v>소프트웨어융합대학</v>
          </cell>
          <cell r="E18" t="str">
            <v>컴퓨터공학부</v>
          </cell>
          <cell r="F18">
            <v>20162673</v>
          </cell>
          <cell r="G18" t="str">
            <v>이브로힘후자에브무러</v>
          </cell>
          <cell r="H18">
            <v>4</v>
          </cell>
        </row>
        <row r="19">
          <cell r="A19">
            <v>326311</v>
          </cell>
          <cell r="B19" t="str">
            <v>국민관광리조트론(캡스톤디자인)</v>
          </cell>
          <cell r="D19" t="str">
            <v>소프트웨어융합대학</v>
          </cell>
          <cell r="E19" t="str">
            <v>컴퓨터공학부</v>
          </cell>
          <cell r="F19">
            <v>20162679</v>
          </cell>
          <cell r="G19" t="str">
            <v>하베불러에브아부바크</v>
          </cell>
          <cell r="H19">
            <v>4</v>
          </cell>
        </row>
        <row r="20">
          <cell r="A20">
            <v>326311</v>
          </cell>
          <cell r="B20" t="str">
            <v>국민관광리조트론(캡스톤디자인)</v>
          </cell>
          <cell r="D20" t="str">
            <v>글로벌비즈니스대학</v>
          </cell>
          <cell r="E20" t="str">
            <v>경영학전공</v>
          </cell>
          <cell r="F20">
            <v>20182613</v>
          </cell>
          <cell r="G20" t="str">
            <v>카미드조노브시로툴로</v>
          </cell>
          <cell r="H20">
            <v>3</v>
          </cell>
        </row>
        <row r="21">
          <cell r="A21">
            <v>321108</v>
          </cell>
          <cell r="B21" t="str">
            <v>컨벤션기획실무(캡스톤디자인)</v>
          </cell>
          <cell r="D21" t="str">
            <v>소프트웨어융합대학</v>
          </cell>
          <cell r="E21" t="str">
            <v>컴퓨터공학부</v>
          </cell>
          <cell r="F21">
            <v>20192625</v>
          </cell>
          <cell r="G21" t="str">
            <v>하비블라예브자수르벡</v>
          </cell>
          <cell r="H21">
            <v>2</v>
          </cell>
        </row>
        <row r="22">
          <cell r="A22">
            <v>326353</v>
          </cell>
          <cell r="B22" t="str">
            <v>이벤트실무론(캡스톤디자인)</v>
          </cell>
          <cell r="D22" t="str">
            <v>International College</v>
          </cell>
          <cell r="E22" t="str">
            <v>International Studies과</v>
          </cell>
          <cell r="F22">
            <v>20162663</v>
          </cell>
          <cell r="G22" t="str">
            <v>풀라트저노브테무르베</v>
          </cell>
          <cell r="H22">
            <v>4</v>
          </cell>
        </row>
        <row r="23">
          <cell r="A23">
            <v>320840</v>
          </cell>
          <cell r="B23" t="str">
            <v>호스피탈리티비지니스창업실무</v>
          </cell>
          <cell r="D23" t="str">
            <v>International College</v>
          </cell>
          <cell r="E23" t="str">
            <v>International Studies과</v>
          </cell>
          <cell r="F23">
            <v>20172587</v>
          </cell>
          <cell r="G23" t="str">
            <v>아카마드자노브벡조드</v>
          </cell>
          <cell r="H23">
            <v>4</v>
          </cell>
        </row>
        <row r="24">
          <cell r="A24">
            <v>323174</v>
          </cell>
          <cell r="B24" t="str">
            <v>조사방법론(캡스톤디자인)</v>
          </cell>
          <cell r="D24" t="str">
            <v>소프트웨어융합대학</v>
          </cell>
          <cell r="E24" t="str">
            <v>컴퓨터공학부</v>
          </cell>
          <cell r="F24">
            <v>20162665</v>
          </cell>
          <cell r="G24" t="str">
            <v>마메도브사르바르베크</v>
          </cell>
          <cell r="H24">
            <v>4</v>
          </cell>
        </row>
        <row r="25">
          <cell r="A25">
            <v>326336</v>
          </cell>
          <cell r="B25" t="str">
            <v>호텔소비자행동론(캡스톤디자인)</v>
          </cell>
          <cell r="D25" t="str">
            <v>글로벌비즈니스대학</v>
          </cell>
          <cell r="E25" t="str">
            <v>경영학전공</v>
          </cell>
          <cell r="F25">
            <v>20182605</v>
          </cell>
          <cell r="G25" t="str">
            <v>압둘카야프자콘기르혼</v>
          </cell>
          <cell r="H25">
            <v>3</v>
          </cell>
        </row>
        <row r="26">
          <cell r="A26">
            <v>329024</v>
          </cell>
          <cell r="B26" t="str">
            <v>항공운송산업론(캡스톤디자인)</v>
          </cell>
          <cell r="D26" t="str">
            <v>글로벌비즈니스대학</v>
          </cell>
          <cell r="E26" t="str">
            <v>경영학전공</v>
          </cell>
          <cell r="F26">
            <v>20182606</v>
          </cell>
          <cell r="G26" t="str">
            <v>오딜야노프오타베크</v>
          </cell>
          <cell r="H26">
            <v>3</v>
          </cell>
        </row>
        <row r="27">
          <cell r="A27">
            <v>321015</v>
          </cell>
          <cell r="B27" t="str">
            <v>중국통상과비즈니스(캡스톤디자인)</v>
          </cell>
          <cell r="D27" t="str">
            <v>글로벌비즈니스대학</v>
          </cell>
          <cell r="E27" t="str">
            <v>경영학전공</v>
          </cell>
          <cell r="F27">
            <v>20192612</v>
          </cell>
          <cell r="G27" t="str">
            <v>키르기즈보예브무함마디민</v>
          </cell>
          <cell r="H27">
            <v>2</v>
          </cell>
        </row>
        <row r="28">
          <cell r="A28">
            <v>321015</v>
          </cell>
          <cell r="B28" t="str">
            <v>중국통상과비즈니스(캡스톤디자인)</v>
          </cell>
          <cell r="D28" t="str">
            <v>소프트웨어융합대학</v>
          </cell>
          <cell r="E28" t="str">
            <v>컴퓨터공학부</v>
          </cell>
          <cell r="F28">
            <v>20192622</v>
          </cell>
          <cell r="G28" t="str">
            <v>루티불라예브아크람혼</v>
          </cell>
          <cell r="H28">
            <v>2</v>
          </cell>
        </row>
        <row r="29">
          <cell r="A29">
            <v>327127</v>
          </cell>
          <cell r="B29" t="str">
            <v>국제서비스거래론(캡스톤디자인)</v>
          </cell>
          <cell r="D29" t="str">
            <v>소프트웨어융합대학</v>
          </cell>
          <cell r="E29" t="str">
            <v>컴퓨터공학부</v>
          </cell>
          <cell r="F29">
            <v>20192623</v>
          </cell>
          <cell r="G29" t="str">
            <v>마마솔리에브야흐요</v>
          </cell>
          <cell r="H29">
            <v>2</v>
          </cell>
        </row>
        <row r="30">
          <cell r="A30">
            <v>327127</v>
          </cell>
          <cell r="B30" t="str">
            <v>국제서비스거래론(캡스톤디자인)</v>
          </cell>
          <cell r="D30" t="str">
            <v>소프트웨어융합대학</v>
          </cell>
          <cell r="E30" t="str">
            <v>컴퓨터공학부</v>
          </cell>
          <cell r="F30">
            <v>20182643</v>
          </cell>
          <cell r="G30" t="str">
            <v>가니조노프자보크히르</v>
          </cell>
          <cell r="H30">
            <v>3</v>
          </cell>
        </row>
        <row r="31">
          <cell r="A31">
            <v>320521</v>
          </cell>
          <cell r="B31" t="str">
            <v>VOICE와경영1(캡스톤디자인)</v>
          </cell>
          <cell r="D31" t="str">
            <v>소프트웨어융합대학</v>
          </cell>
          <cell r="E31" t="str">
            <v>컴퓨터공학부</v>
          </cell>
          <cell r="F31">
            <v>20182645</v>
          </cell>
          <cell r="G31" t="str">
            <v>루스타모프아사드베크</v>
          </cell>
          <cell r="H31">
            <v>3</v>
          </cell>
        </row>
        <row r="32">
          <cell r="A32">
            <v>326018</v>
          </cell>
          <cell r="B32" t="str">
            <v>마케팅커뮤니케이션(캡스톤디자인)</v>
          </cell>
          <cell r="D32" t="str">
            <v>소프트웨어융합대학</v>
          </cell>
          <cell r="E32" t="str">
            <v>컴퓨터공학부</v>
          </cell>
          <cell r="F32">
            <v>20182647</v>
          </cell>
          <cell r="G32" t="str">
            <v>샤리포프라줄전</v>
          </cell>
          <cell r="H32">
            <v>3</v>
          </cell>
        </row>
        <row r="33">
          <cell r="A33">
            <v>326018</v>
          </cell>
          <cell r="B33" t="str">
            <v>마케팅커뮤니케이션(캡스톤디자인)</v>
          </cell>
          <cell r="D33" t="str">
            <v>소프트웨어융합대학</v>
          </cell>
          <cell r="E33" t="str">
            <v>컴퓨터공학부</v>
          </cell>
          <cell r="F33">
            <v>20182648</v>
          </cell>
          <cell r="G33" t="str">
            <v>술라이마노프자크헌길미르조</v>
          </cell>
          <cell r="H33">
            <v>3</v>
          </cell>
        </row>
        <row r="34">
          <cell r="A34">
            <v>326018</v>
          </cell>
          <cell r="B34" t="str">
            <v>마케팅커뮤니케이션(캡스톤디자인)</v>
          </cell>
          <cell r="D34" t="str">
            <v>소프트웨어융합대학</v>
          </cell>
          <cell r="E34" t="str">
            <v>컴퓨터공학부</v>
          </cell>
          <cell r="F34">
            <v>20162671</v>
          </cell>
          <cell r="G34" t="str">
            <v>에르가셰브자혼기르</v>
          </cell>
          <cell r="H34">
            <v>4</v>
          </cell>
        </row>
        <row r="35">
          <cell r="A35">
            <v>326018</v>
          </cell>
          <cell r="B35" t="str">
            <v>마케팅커뮤니케이션(캡스톤디자인)</v>
          </cell>
          <cell r="D35" t="str">
            <v>소프트웨어융합대학</v>
          </cell>
          <cell r="E35" t="str">
            <v>컴퓨터공학부</v>
          </cell>
          <cell r="F35">
            <v>20182583</v>
          </cell>
          <cell r="G35" t="str">
            <v>라키모브압보스존</v>
          </cell>
          <cell r="H35">
            <v>3</v>
          </cell>
        </row>
        <row r="36">
          <cell r="A36">
            <v>327360</v>
          </cell>
          <cell r="B36" t="str">
            <v>ERP시스템활용(캡스톤디자인)</v>
          </cell>
          <cell r="D36" t="str">
            <v>글로벌비즈니스대학</v>
          </cell>
          <cell r="E36" t="str">
            <v>경영학전공</v>
          </cell>
          <cell r="F36">
            <v>20192606</v>
          </cell>
          <cell r="G36" t="str">
            <v>야쿠보브더스톤벡</v>
          </cell>
          <cell r="H36">
            <v>2</v>
          </cell>
        </row>
        <row r="37">
          <cell r="A37">
            <v>327360</v>
          </cell>
          <cell r="B37" t="str">
            <v>ERP시스템활용(캡스톤디자인)</v>
          </cell>
          <cell r="D37" t="str">
            <v>글로벌비즈니스대학</v>
          </cell>
          <cell r="E37" t="str">
            <v>경영학전공</v>
          </cell>
          <cell r="F37">
            <v>20192608</v>
          </cell>
          <cell r="G37" t="str">
            <v>에브가쇼브토흐리벡</v>
          </cell>
          <cell r="H37">
            <v>2</v>
          </cell>
        </row>
        <row r="38">
          <cell r="A38">
            <v>327360</v>
          </cell>
          <cell r="B38" t="str">
            <v>ERP시스템활용(캡스톤디자인)</v>
          </cell>
          <cell r="D38" t="str">
            <v>소프트웨어융합대학</v>
          </cell>
          <cell r="E38" t="str">
            <v>컴퓨터공학부</v>
          </cell>
          <cell r="F38">
            <v>20182654</v>
          </cell>
          <cell r="G38" t="str">
            <v>하미도프하비불러</v>
          </cell>
          <cell r="H38">
            <v>3</v>
          </cell>
        </row>
        <row r="39">
          <cell r="A39">
            <v>327360</v>
          </cell>
          <cell r="B39" t="str">
            <v>ERP시스템활용(캡스톤디자인)</v>
          </cell>
          <cell r="D39" t="str">
            <v>글로벌비즈니스대학</v>
          </cell>
          <cell r="E39" t="str">
            <v>경영학전공</v>
          </cell>
          <cell r="F39">
            <v>20192613</v>
          </cell>
          <cell r="G39" t="str">
            <v>털립자노브벡조드</v>
          </cell>
          <cell r="H39">
            <v>2</v>
          </cell>
        </row>
        <row r="40">
          <cell r="A40">
            <v>310901</v>
          </cell>
          <cell r="B40" t="str">
            <v>프로덕트이노베이션응용루트1(캡스톤디자인)</v>
          </cell>
          <cell r="D40" t="str">
            <v>International College</v>
          </cell>
          <cell r="E40" t="str">
            <v>International Studies과</v>
          </cell>
          <cell r="F40">
            <v>20182584</v>
          </cell>
          <cell r="G40" t="str">
            <v>마리프조노브카미딜로</v>
          </cell>
          <cell r="H40">
            <v>3</v>
          </cell>
        </row>
        <row r="41">
          <cell r="A41">
            <v>310903</v>
          </cell>
          <cell r="B41" t="str">
            <v>엔바이런먼트원응용루트1(캡스톤디자인)</v>
          </cell>
          <cell r="D41" t="str">
            <v>글로벌비즈니스대학</v>
          </cell>
          <cell r="E41" t="str">
            <v>경영학전공</v>
          </cell>
          <cell r="F41">
            <v>20172799</v>
          </cell>
          <cell r="G41" t="str">
            <v>리덕후이</v>
          </cell>
          <cell r="H41">
            <v>4</v>
          </cell>
        </row>
        <row r="42">
          <cell r="A42">
            <v>310904</v>
          </cell>
          <cell r="B42" t="str">
            <v>엔바이런먼트투응용루트1(캡스톤디자인)</v>
          </cell>
          <cell r="D42" t="str">
            <v>International College</v>
          </cell>
          <cell r="E42" t="str">
            <v>동아시아학과</v>
          </cell>
          <cell r="F42">
            <v>20182626</v>
          </cell>
          <cell r="G42" t="str">
            <v>응우엔티마이창</v>
          </cell>
          <cell r="H42">
            <v>3</v>
          </cell>
        </row>
        <row r="43">
          <cell r="A43">
            <v>310905</v>
          </cell>
          <cell r="B43" t="str">
            <v>커뮤니케이션응용루트1(캡스톤디자인)</v>
          </cell>
          <cell r="D43" t="str">
            <v>글로벌비즈니스대학</v>
          </cell>
          <cell r="E43" t="str">
            <v>경영학전공</v>
          </cell>
          <cell r="F43">
            <v>20182604</v>
          </cell>
          <cell r="G43" t="str">
            <v>알리조노프아보스베크</v>
          </cell>
          <cell r="H43">
            <v>3</v>
          </cell>
        </row>
        <row r="44">
          <cell r="A44">
            <v>310906</v>
          </cell>
          <cell r="B44" t="str">
            <v>그래픽응용루트1(캡스톤디자인)</v>
          </cell>
          <cell r="D44" t="str">
            <v>임권택영화예술대학</v>
          </cell>
          <cell r="E44" t="str">
            <v>영화과</v>
          </cell>
          <cell r="F44">
            <v>20162682</v>
          </cell>
          <cell r="G44" t="str">
            <v>하얀토사트리오</v>
          </cell>
          <cell r="H44">
            <v>4</v>
          </cell>
        </row>
        <row r="45">
          <cell r="A45">
            <v>310907</v>
          </cell>
          <cell r="B45" t="str">
            <v>디지털미디어응용루트1(캡스톤디자인)</v>
          </cell>
          <cell r="D45" t="str">
            <v>글로벌비즈니스대학</v>
          </cell>
          <cell r="E45" t="str">
            <v>경영학전공</v>
          </cell>
          <cell r="F45">
            <v>20192588</v>
          </cell>
          <cell r="G45" t="str">
            <v xml:space="preserve">짠티킴꾸이 </v>
          </cell>
          <cell r="H45">
            <v>2</v>
          </cell>
        </row>
        <row r="46">
          <cell r="A46">
            <v>310907</v>
          </cell>
          <cell r="B46" t="str">
            <v>디지털미디어응용루트1(캡스톤디자인)</v>
          </cell>
          <cell r="D46" t="str">
            <v>International College</v>
          </cell>
          <cell r="E46" t="str">
            <v>동아시아학과</v>
          </cell>
          <cell r="F46">
            <v>20182635</v>
          </cell>
          <cell r="G46" t="str">
            <v>팜퐁하인</v>
          </cell>
          <cell r="H46">
            <v>3</v>
          </cell>
        </row>
        <row r="47">
          <cell r="A47">
            <v>310908</v>
          </cell>
          <cell r="B47" t="str">
            <v>크리에이티브에드버타이징응용루트1(캡스톤디자인)</v>
          </cell>
          <cell r="D47" t="str">
            <v>글로벌비즈니스대학</v>
          </cell>
          <cell r="E47" t="str">
            <v>경영학전공</v>
          </cell>
          <cell r="F47">
            <v>20172802</v>
          </cell>
          <cell r="G47" t="str">
            <v>트란투이리엔</v>
          </cell>
          <cell r="H47">
            <v>4</v>
          </cell>
        </row>
        <row r="48">
          <cell r="A48">
            <v>310917</v>
          </cell>
          <cell r="B48" t="str">
            <v>프로덕트이노베이션심화루트1</v>
          </cell>
          <cell r="D48" t="str">
            <v>글로벌비즈니스대학</v>
          </cell>
          <cell r="E48" t="str">
            <v>경영학전공</v>
          </cell>
          <cell r="F48">
            <v>20172800</v>
          </cell>
          <cell r="G48" t="str">
            <v xml:space="preserve">부덕만 </v>
          </cell>
          <cell r="H48">
            <v>4</v>
          </cell>
        </row>
        <row r="49">
          <cell r="A49">
            <v>310919</v>
          </cell>
          <cell r="B49" t="str">
            <v>엔바이런먼트원심화루트1</v>
          </cell>
          <cell r="D49" t="str">
            <v>글로벌비즈니스대학</v>
          </cell>
          <cell r="E49" t="str">
            <v>경영학전공</v>
          </cell>
          <cell r="F49">
            <v>20162886</v>
          </cell>
          <cell r="G49" t="str">
            <v>르티옹</v>
          </cell>
          <cell r="H49">
            <v>4</v>
          </cell>
        </row>
        <row r="50">
          <cell r="A50">
            <v>310920</v>
          </cell>
          <cell r="B50" t="str">
            <v>엔바이런먼트투심화루트1</v>
          </cell>
          <cell r="D50" t="str">
            <v>소프트웨어융합대학</v>
          </cell>
          <cell r="E50" t="str">
            <v>디지털콘텐츠학부</v>
          </cell>
          <cell r="F50">
            <v>20162685</v>
          </cell>
          <cell r="G50" t="str">
            <v>테드자스테파니아우렌</v>
          </cell>
          <cell r="H50">
            <v>4</v>
          </cell>
        </row>
        <row r="51">
          <cell r="A51">
            <v>310921</v>
          </cell>
          <cell r="B51" t="str">
            <v>커뮤니케이션심화루트1</v>
          </cell>
          <cell r="D51" t="str">
            <v>글로벌비즈니스대학</v>
          </cell>
          <cell r="E51" t="str">
            <v>경영학전공</v>
          </cell>
          <cell r="F51">
            <v>20192601</v>
          </cell>
          <cell r="G51" t="str">
            <v>담티리엔</v>
          </cell>
          <cell r="H51">
            <v>2</v>
          </cell>
        </row>
        <row r="52">
          <cell r="A52">
            <v>310922</v>
          </cell>
          <cell r="B52" t="str">
            <v>그래픽심화루트1</v>
          </cell>
          <cell r="D52" t="str">
            <v>글로벌비즈니스대학</v>
          </cell>
          <cell r="E52" t="str">
            <v>경영학전공</v>
          </cell>
          <cell r="F52">
            <v>20192589</v>
          </cell>
          <cell r="G52" t="str">
            <v xml:space="preserve">짠티투이드엉 </v>
          </cell>
          <cell r="H52">
            <v>2</v>
          </cell>
        </row>
        <row r="53">
          <cell r="A53">
            <v>310923</v>
          </cell>
          <cell r="B53" t="str">
            <v>디지털미디어심화루트1</v>
          </cell>
          <cell r="D53" t="str">
            <v>글로벌비즈니스대학</v>
          </cell>
          <cell r="E53" t="str">
            <v>경영학전공</v>
          </cell>
          <cell r="F53">
            <v>20182574</v>
          </cell>
          <cell r="G53" t="str">
            <v>판티투호안</v>
          </cell>
          <cell r="H53">
            <v>3</v>
          </cell>
        </row>
        <row r="54">
          <cell r="A54">
            <v>310924</v>
          </cell>
          <cell r="B54" t="str">
            <v>크리에이티브에드버타이징심화루트1</v>
          </cell>
          <cell r="D54" t="str">
            <v>관광학부</v>
          </cell>
          <cell r="E54" t="str">
            <v>호텔경영학전공</v>
          </cell>
          <cell r="F54">
            <v>20182581</v>
          </cell>
          <cell r="G54" t="str">
            <v>응우엔티링</v>
          </cell>
          <cell r="H54">
            <v>3</v>
          </cell>
        </row>
        <row r="55">
          <cell r="A55">
            <v>310924</v>
          </cell>
          <cell r="B55" t="str">
            <v>크리에이티브에드버타이징심화루트1</v>
          </cell>
          <cell r="D55" t="str">
            <v>글로벌비즈니스대학</v>
          </cell>
          <cell r="E55" t="str">
            <v>경영학전공</v>
          </cell>
          <cell r="F55">
            <v>20172576</v>
          </cell>
          <cell r="G55" t="str">
            <v>드엉티비엣프엉</v>
          </cell>
          <cell r="H55">
            <v>4</v>
          </cell>
        </row>
        <row r="56">
          <cell r="A56">
            <v>328345</v>
          </cell>
          <cell r="B56" t="str">
            <v>콘셉츄얼플랜닝1(캡스톤디자인)</v>
          </cell>
          <cell r="D56" t="str">
            <v>글로벌비즈니스대학</v>
          </cell>
          <cell r="E56" t="str">
            <v>경영학전공</v>
          </cell>
          <cell r="F56">
            <v>20192617</v>
          </cell>
          <cell r="G56" t="str">
            <v>호앙티옥지엠</v>
          </cell>
          <cell r="H56">
            <v>2</v>
          </cell>
        </row>
        <row r="57">
          <cell r="A57">
            <v>328346</v>
          </cell>
          <cell r="B57" t="str">
            <v>디지털디자인1(캡스톤디자인)</v>
          </cell>
          <cell r="D57" t="str">
            <v>글로벌비즈니스대학</v>
          </cell>
          <cell r="E57" t="str">
            <v>경영학전공</v>
          </cell>
          <cell r="F57">
            <v>20162887</v>
          </cell>
          <cell r="G57" t="str">
            <v>보나트민</v>
          </cell>
          <cell r="H57">
            <v>4</v>
          </cell>
        </row>
        <row r="58">
          <cell r="A58">
            <v>315949</v>
          </cell>
          <cell r="B58" t="str">
            <v>패션졸업연구B-1(캡스톤디자인)</v>
          </cell>
          <cell r="D58" t="str">
            <v>글로벌비즈니스대학</v>
          </cell>
          <cell r="E58" t="str">
            <v>경영학전공</v>
          </cell>
          <cell r="F58">
            <v>20162889</v>
          </cell>
          <cell r="G58" t="str">
            <v>응우엔듀이동</v>
          </cell>
          <cell r="H58">
            <v>4</v>
          </cell>
        </row>
        <row r="59">
          <cell r="A59">
            <v>315949</v>
          </cell>
          <cell r="B59" t="str">
            <v>패션졸업연구B-1(캡스톤디자인)</v>
          </cell>
          <cell r="D59" t="str">
            <v>글로벌비즈니스대학</v>
          </cell>
          <cell r="E59" t="str">
            <v>경영학전공</v>
          </cell>
          <cell r="F59">
            <v>20162890</v>
          </cell>
          <cell r="G59" t="str">
            <v>응우엔비엣흥</v>
          </cell>
          <cell r="H59">
            <v>4</v>
          </cell>
        </row>
        <row r="60">
          <cell r="A60">
            <v>323937</v>
          </cell>
          <cell r="B60" t="str">
            <v>아트패브릭(캡스톤디자인)</v>
          </cell>
          <cell r="D60" t="str">
            <v>글로벌비즈니스대학</v>
          </cell>
          <cell r="E60" t="str">
            <v>경영학전공</v>
          </cell>
          <cell r="F60">
            <v>20172796</v>
          </cell>
          <cell r="G60" t="str">
            <v>당탄통</v>
          </cell>
          <cell r="H60">
            <v>4</v>
          </cell>
        </row>
        <row r="61">
          <cell r="A61">
            <v>317701</v>
          </cell>
          <cell r="B61" t="str">
            <v>근접경호실무2(캡스톤디자인)</v>
          </cell>
          <cell r="D61" t="str">
            <v>International College</v>
          </cell>
          <cell r="E61" t="str">
            <v>동아시아학과</v>
          </cell>
          <cell r="F61">
            <v>20182622</v>
          </cell>
          <cell r="G61" t="str">
            <v>응우엔단박</v>
          </cell>
          <cell r="H61">
            <v>3</v>
          </cell>
        </row>
        <row r="62">
          <cell r="A62">
            <v>328324</v>
          </cell>
          <cell r="B62" t="str">
            <v>산업보안실무(캡스톤디자인)</v>
          </cell>
          <cell r="D62" t="str">
            <v>글로벌비즈니스대학</v>
          </cell>
          <cell r="E62" t="str">
            <v>경영학전공</v>
          </cell>
          <cell r="F62">
            <v>20162648</v>
          </cell>
          <cell r="G62" t="str">
            <v>얼러요로브아부둘버스</v>
          </cell>
          <cell r="H62">
            <v>4</v>
          </cell>
        </row>
        <row r="63">
          <cell r="A63">
            <v>327953</v>
          </cell>
          <cell r="B63" t="str">
            <v>유아체육이론및실습(캡스톤디자인)</v>
          </cell>
          <cell r="D63" t="str">
            <v>글로벌비즈니스대학</v>
          </cell>
          <cell r="E63" t="str">
            <v>경영학전공</v>
          </cell>
          <cell r="F63">
            <v>20162651</v>
          </cell>
          <cell r="G63" t="str">
            <v>유수프자너브아부바크</v>
          </cell>
          <cell r="H63">
            <v>4</v>
          </cell>
        </row>
        <row r="64">
          <cell r="A64">
            <v>311310</v>
          </cell>
          <cell r="B64" t="str">
            <v>임상운동검사론(캡스톤디자인)</v>
          </cell>
          <cell r="D64" t="str">
            <v>글로벌비즈니스대학</v>
          </cell>
          <cell r="E64" t="str">
            <v>경영학전공</v>
          </cell>
          <cell r="F64">
            <v>20162667</v>
          </cell>
          <cell r="G64" t="str">
            <v>바흐렛디너브샤흐루흐</v>
          </cell>
          <cell r="H64">
            <v>4</v>
          </cell>
        </row>
        <row r="65">
          <cell r="A65">
            <v>320961</v>
          </cell>
          <cell r="B65" t="str">
            <v>공중보건학(캡스톤디자인)</v>
          </cell>
          <cell r="D65" t="str">
            <v>글로벌비즈니스대학</v>
          </cell>
          <cell r="E65" t="str">
            <v>경영학전공</v>
          </cell>
          <cell r="F65">
            <v>20162675</v>
          </cell>
          <cell r="G65" t="str">
            <v>이스로일로브바흐러므</v>
          </cell>
          <cell r="H65">
            <v>4</v>
          </cell>
        </row>
        <row r="66">
          <cell r="A66">
            <v>327668</v>
          </cell>
          <cell r="B66" t="str">
            <v>체육통계학(캡스톤디자인)</v>
          </cell>
          <cell r="D66" t="str">
            <v>소프트웨어융합대학</v>
          </cell>
          <cell r="E66" t="str">
            <v>컴퓨터공학과</v>
          </cell>
          <cell r="F66">
            <v>20201587</v>
          </cell>
          <cell r="G66" t="str">
            <v>김알렉산드</v>
          </cell>
          <cell r="H66">
            <v>1</v>
          </cell>
        </row>
        <row r="67">
          <cell r="A67">
            <v>317280</v>
          </cell>
          <cell r="B67" t="str">
            <v>광고PR조사방법(캡스톤디자인)</v>
          </cell>
          <cell r="D67" t="str">
            <v>임권택영화예술대학</v>
          </cell>
          <cell r="E67" t="str">
            <v>영화과</v>
          </cell>
          <cell r="F67">
            <v>20162681</v>
          </cell>
          <cell r="G67" t="str">
            <v>봉누엥한</v>
          </cell>
          <cell r="H67">
            <v>4</v>
          </cell>
        </row>
        <row r="68">
          <cell r="A68">
            <v>320092</v>
          </cell>
          <cell r="B68" t="str">
            <v>SNS영상제작실습(캡스톤디자인)</v>
          </cell>
          <cell r="D68" t="str">
            <v>International College</v>
          </cell>
          <cell r="E68" t="str">
            <v>International Studies과</v>
          </cell>
          <cell r="F68">
            <v>20192590</v>
          </cell>
          <cell r="G68" t="str">
            <v>스탄토에스토렐리타로젤리</v>
          </cell>
          <cell r="H68">
            <v>2</v>
          </cell>
        </row>
        <row r="69">
          <cell r="A69">
            <v>320092</v>
          </cell>
          <cell r="B69" t="str">
            <v>SNS영상제작실습(캡스톤디자인)</v>
          </cell>
          <cell r="D69" t="str">
            <v>글로벌비즈니스대학</v>
          </cell>
          <cell r="E69" t="str">
            <v>경영학전공</v>
          </cell>
          <cell r="F69">
            <v>20172804</v>
          </cell>
          <cell r="G69" t="str">
            <v xml:space="preserve">트웬두이트란 </v>
          </cell>
          <cell r="H69">
            <v>4</v>
          </cell>
        </row>
        <row r="70">
          <cell r="A70">
            <v>327281</v>
          </cell>
          <cell r="B70" t="str">
            <v>졸업작품(논문)(캡스톤디자인)</v>
          </cell>
          <cell r="D70" t="str">
            <v>International College</v>
          </cell>
          <cell r="E70" t="str">
            <v>동아시아학과</v>
          </cell>
          <cell r="F70">
            <v>20182619</v>
          </cell>
          <cell r="G70" t="str">
            <v>레도롱</v>
          </cell>
          <cell r="H70">
            <v>3</v>
          </cell>
        </row>
        <row r="71">
          <cell r="A71">
            <v>327281</v>
          </cell>
          <cell r="B71" t="str">
            <v>졸업작품(논문)(캡스톤디자인)</v>
          </cell>
          <cell r="D71" t="str">
            <v>글로벌비즈니스대학</v>
          </cell>
          <cell r="E71" t="str">
            <v>경영학전공</v>
          </cell>
          <cell r="F71">
            <v>20192586</v>
          </cell>
          <cell r="G71" t="str">
            <v xml:space="preserve">짠반트엉 </v>
          </cell>
          <cell r="H71">
            <v>2</v>
          </cell>
        </row>
        <row r="72">
          <cell r="A72">
            <v>327281</v>
          </cell>
          <cell r="B72" t="str">
            <v>졸업작품(논문)(캡스톤디자인)</v>
          </cell>
          <cell r="D72" t="str">
            <v>글로벌비즈니스대학</v>
          </cell>
          <cell r="E72" t="str">
            <v>경영학전공</v>
          </cell>
          <cell r="F72">
            <v>20172801</v>
          </cell>
          <cell r="G72" t="str">
            <v>추티넝</v>
          </cell>
          <cell r="H72">
            <v>4</v>
          </cell>
        </row>
        <row r="73">
          <cell r="A73">
            <v>327272</v>
          </cell>
          <cell r="B73" t="str">
            <v>졸업작품제작(캡스톤디자인)</v>
          </cell>
          <cell r="D73" t="str">
            <v>글로벌비즈니스대학</v>
          </cell>
          <cell r="E73" t="str">
            <v>경영학전공</v>
          </cell>
          <cell r="F73">
            <v>20182795</v>
          </cell>
          <cell r="G73" t="str">
            <v>후엉민트랑</v>
          </cell>
          <cell r="H73">
            <v>3</v>
          </cell>
        </row>
        <row r="74">
          <cell r="A74">
            <v>327272</v>
          </cell>
          <cell r="B74" t="str">
            <v>졸업작품제작(캡스톤디자인)</v>
          </cell>
          <cell r="D74" t="str">
            <v>글로벌비즈니스대학</v>
          </cell>
          <cell r="E74" t="str">
            <v>경영학전공</v>
          </cell>
          <cell r="F74">
            <v>20182615</v>
          </cell>
          <cell r="G74" t="str">
            <v>홍티하</v>
          </cell>
          <cell r="H74">
            <v>3</v>
          </cell>
        </row>
        <row r="75">
          <cell r="A75">
            <v>327272</v>
          </cell>
          <cell r="B75" t="str">
            <v>졸업작품제작(캡스톤디자인)</v>
          </cell>
          <cell r="D75" t="str">
            <v>소프트웨어융합대학</v>
          </cell>
          <cell r="E75" t="str">
            <v>컴퓨터공학부</v>
          </cell>
          <cell r="F75">
            <v>20192594</v>
          </cell>
          <cell r="G75" t="str">
            <v xml:space="preserve">주마나자로비바흐티어르 </v>
          </cell>
          <cell r="H75">
            <v>2</v>
          </cell>
        </row>
        <row r="76">
          <cell r="A76">
            <v>327272</v>
          </cell>
          <cell r="B76" t="str">
            <v>졸업작품제작(캡스톤디자인)</v>
          </cell>
          <cell r="D76" t="str">
            <v>소프트웨어융합대학</v>
          </cell>
          <cell r="E76" t="str">
            <v>컴퓨터공학부</v>
          </cell>
          <cell r="F76">
            <v>20172600</v>
          </cell>
          <cell r="G76" t="str">
            <v>쿨라모브이슬롬</v>
          </cell>
          <cell r="H76">
            <v>4</v>
          </cell>
        </row>
        <row r="77">
          <cell r="A77">
            <v>327353</v>
          </cell>
          <cell r="B77" t="str">
            <v>스튜디오생방송제작(캡스톤디자인)</v>
          </cell>
          <cell r="D77" t="str">
            <v>글로벌비즈니스대학</v>
          </cell>
          <cell r="E77" t="str">
            <v>경영학전공</v>
          </cell>
          <cell r="F77">
            <v>20162649</v>
          </cell>
          <cell r="G77" t="str">
            <v>우마랄레브부르컨존</v>
          </cell>
          <cell r="H77">
            <v>4</v>
          </cell>
        </row>
        <row r="78">
          <cell r="A78">
            <v>327359</v>
          </cell>
          <cell r="B78" t="str">
            <v>미디어이슈분석(캡스톤디자인)</v>
          </cell>
          <cell r="D78" t="str">
            <v>글로벌비즈니스대학</v>
          </cell>
          <cell r="E78" t="str">
            <v>경영학전공</v>
          </cell>
          <cell r="F78">
            <v>20192603</v>
          </cell>
          <cell r="G78" t="str">
            <v>라흐모바사르비나</v>
          </cell>
          <cell r="H78">
            <v>2</v>
          </cell>
        </row>
        <row r="79">
          <cell r="A79">
            <v>327359</v>
          </cell>
          <cell r="B79" t="str">
            <v>미디어이슈분석(캡스톤디자인)</v>
          </cell>
          <cell r="D79" t="str">
            <v>글로벌비즈니스대학</v>
          </cell>
          <cell r="E79" t="str">
            <v>경영학전공</v>
          </cell>
          <cell r="F79">
            <v>20162885</v>
          </cell>
          <cell r="G79" t="str">
            <v>딘투안하이</v>
          </cell>
          <cell r="H79">
            <v>4</v>
          </cell>
        </row>
        <row r="80">
          <cell r="A80">
            <v>327553</v>
          </cell>
          <cell r="B80" t="str">
            <v>IFS2(캡스톤디자인)</v>
          </cell>
          <cell r="D80" t="str">
            <v>International College</v>
          </cell>
          <cell r="E80" t="str">
            <v>동아시아학과</v>
          </cell>
          <cell r="F80">
            <v>20182629</v>
          </cell>
          <cell r="G80" t="str">
            <v>짠티감</v>
          </cell>
          <cell r="H80">
            <v>3</v>
          </cell>
        </row>
        <row r="81">
          <cell r="A81">
            <v>327553</v>
          </cell>
          <cell r="B81" t="str">
            <v>IFS2(캡스톤디자인)</v>
          </cell>
          <cell r="D81" t="str">
            <v>글로벌비즈니스대학</v>
          </cell>
          <cell r="E81" t="str">
            <v>경영학전공</v>
          </cell>
          <cell r="F81">
            <v>20172790</v>
          </cell>
          <cell r="G81" t="str">
            <v xml:space="preserve">느웬투히엔 </v>
          </cell>
          <cell r="H81">
            <v>4</v>
          </cell>
        </row>
        <row r="82">
          <cell r="A82">
            <v>327553</v>
          </cell>
          <cell r="B82" t="str">
            <v>IFS2(캡스톤디자인)</v>
          </cell>
          <cell r="D82" t="str">
            <v>글로벌비즈니스대학</v>
          </cell>
          <cell r="E82" t="str">
            <v>경영학전공</v>
          </cell>
          <cell r="F82">
            <v>20162893</v>
          </cell>
          <cell r="G82" t="str">
            <v>트란디우린</v>
          </cell>
          <cell r="H82">
            <v>4</v>
          </cell>
        </row>
        <row r="83">
          <cell r="A83">
            <v>327553</v>
          </cell>
          <cell r="B83" t="str">
            <v>IFS2(캡스톤디자인)</v>
          </cell>
          <cell r="D83" t="str">
            <v>글로벌비즈니스대학</v>
          </cell>
          <cell r="E83" t="str">
            <v>경영학전공</v>
          </cell>
          <cell r="F83">
            <v>20182602</v>
          </cell>
          <cell r="G83" t="str">
            <v>부티응옥</v>
          </cell>
          <cell r="H83">
            <v>3</v>
          </cell>
        </row>
        <row r="84">
          <cell r="A84">
            <v>327642</v>
          </cell>
          <cell r="B84" t="str">
            <v>사운드와엔지니어링</v>
          </cell>
          <cell r="D84" t="str">
            <v>글로벌비즈니스대학</v>
          </cell>
          <cell r="E84" t="str">
            <v>경영학전공</v>
          </cell>
          <cell r="F84">
            <v>20182607</v>
          </cell>
          <cell r="G84" t="str">
            <v>응우엔티하</v>
          </cell>
          <cell r="H84">
            <v>3</v>
          </cell>
        </row>
        <row r="85">
          <cell r="A85">
            <v>327642</v>
          </cell>
          <cell r="B85" t="str">
            <v>사운드와엔지니어링</v>
          </cell>
          <cell r="D85" t="str">
            <v>관광학부</v>
          </cell>
          <cell r="E85" t="str">
            <v>관광경영학전공</v>
          </cell>
          <cell r="F85">
            <v>20182642</v>
          </cell>
          <cell r="G85" t="str">
            <v>찬티안</v>
          </cell>
          <cell r="H85">
            <v>3</v>
          </cell>
        </row>
        <row r="86">
          <cell r="A86">
            <v>320195</v>
          </cell>
          <cell r="B86" t="str">
            <v>호스피스간호</v>
          </cell>
          <cell r="D86" t="str">
            <v>International College</v>
          </cell>
          <cell r="E86" t="str">
            <v>동아시아학과</v>
          </cell>
          <cell r="F86">
            <v>20182628</v>
          </cell>
          <cell r="G86" t="str">
            <v>응우엔티후엔</v>
          </cell>
          <cell r="H86">
            <v>3</v>
          </cell>
        </row>
        <row r="87">
          <cell r="A87">
            <v>326870</v>
          </cell>
          <cell r="B87" t="str">
            <v>병원감염관리학</v>
          </cell>
          <cell r="D87" t="str">
            <v>International College</v>
          </cell>
          <cell r="E87" t="str">
            <v>동아시아학과</v>
          </cell>
          <cell r="F87">
            <v>20182621</v>
          </cell>
          <cell r="G87" t="str">
            <v>비티응옥안</v>
          </cell>
          <cell r="H87">
            <v>3</v>
          </cell>
        </row>
        <row r="88">
          <cell r="A88">
            <v>326870</v>
          </cell>
          <cell r="B88" t="str">
            <v>병원감염관리학</v>
          </cell>
          <cell r="D88" t="str">
            <v>International College</v>
          </cell>
          <cell r="E88" t="str">
            <v>동아시아학과</v>
          </cell>
          <cell r="F88">
            <v>20182625</v>
          </cell>
          <cell r="G88" t="str">
            <v>응우엔티꾸인안</v>
          </cell>
          <cell r="H88">
            <v>3</v>
          </cell>
        </row>
        <row r="89">
          <cell r="A89">
            <v>320125</v>
          </cell>
          <cell r="B89" t="str">
            <v>임상운동학(캡스톤디자인)</v>
          </cell>
          <cell r="D89" t="str">
            <v>소프트웨어융합대학</v>
          </cell>
          <cell r="E89" t="str">
            <v>디지털콘텐츠학부</v>
          </cell>
          <cell r="F89">
            <v>20192627</v>
          </cell>
          <cell r="G89" t="str">
            <v>레반탄투엔</v>
          </cell>
          <cell r="H89">
            <v>2</v>
          </cell>
        </row>
        <row r="90">
          <cell r="A90">
            <v>327401</v>
          </cell>
          <cell r="B90" t="str">
            <v>프로그램개발과평가(캡스톤디자인)</v>
          </cell>
          <cell r="D90" t="str">
            <v>임권택영화예술대학</v>
          </cell>
          <cell r="E90" t="str">
            <v>영화과</v>
          </cell>
          <cell r="F90">
            <v>20182588</v>
          </cell>
          <cell r="G90" t="str">
            <v>팜판타오응우엔</v>
          </cell>
          <cell r="H90">
            <v>3</v>
          </cell>
        </row>
        <row r="91">
          <cell r="A91">
            <v>327401</v>
          </cell>
          <cell r="B91" t="str">
            <v>프로그램개발과평가(캡스톤디자인)</v>
          </cell>
          <cell r="D91" t="str">
            <v>디자인대학</v>
          </cell>
          <cell r="E91" t="str">
            <v>디자인학전공</v>
          </cell>
          <cell r="F91">
            <v>20182656</v>
          </cell>
          <cell r="G91" t="str">
            <v>나타샤크리스티</v>
          </cell>
          <cell r="H91">
            <v>3</v>
          </cell>
        </row>
        <row r="92">
          <cell r="A92">
            <v>325535</v>
          </cell>
          <cell r="B92" t="str">
            <v>지역사회복지론(캡스톤디자인)</v>
          </cell>
          <cell r="D92" t="str">
            <v>디자인대학</v>
          </cell>
          <cell r="E92" t="str">
            <v>디자인학전공</v>
          </cell>
          <cell r="F92">
            <v>20192626</v>
          </cell>
          <cell r="G92" t="str">
            <v>미셸</v>
          </cell>
          <cell r="H92">
            <v>2</v>
          </cell>
        </row>
        <row r="93">
          <cell r="A93">
            <v>325823</v>
          </cell>
          <cell r="B93" t="str">
            <v>학습심리(캡스톤디자인)</v>
          </cell>
          <cell r="D93" t="str">
            <v>소프트웨어융합대학</v>
          </cell>
          <cell r="E93" t="str">
            <v>디지털콘텐츠학부</v>
          </cell>
          <cell r="F93">
            <v>20162686</v>
          </cell>
          <cell r="G93" t="str">
            <v>트리시아발레리</v>
          </cell>
          <cell r="H93">
            <v>4</v>
          </cell>
        </row>
        <row r="94">
          <cell r="A94">
            <v>327402</v>
          </cell>
          <cell r="B94" t="str">
            <v>진로상담</v>
          </cell>
          <cell r="D94" t="str">
            <v>임권택영화예술대학</v>
          </cell>
          <cell r="E94" t="str">
            <v>영화과</v>
          </cell>
          <cell r="F94">
            <v>20172604</v>
          </cell>
          <cell r="G94" t="str">
            <v>프라무디타카야라에이샤</v>
          </cell>
          <cell r="H94">
            <v>4</v>
          </cell>
        </row>
        <row r="95">
          <cell r="A95">
            <v>328037</v>
          </cell>
          <cell r="B95" t="str">
            <v>평생교육방법론(캡스톤디자인)</v>
          </cell>
          <cell r="D95" t="str">
            <v>International College</v>
          </cell>
          <cell r="E95" t="str">
            <v>동아시아학과</v>
          </cell>
          <cell r="F95">
            <v>20182636</v>
          </cell>
          <cell r="G95" t="str">
            <v>호앙티린</v>
          </cell>
          <cell r="H95">
            <v>3</v>
          </cell>
        </row>
        <row r="96">
          <cell r="A96">
            <v>720353</v>
          </cell>
          <cell r="B96" t="str">
            <v>스마트건설IT융합실무(캡스톤디자인)</v>
          </cell>
          <cell r="D96" t="str">
            <v>글로벌비즈니스대학</v>
          </cell>
          <cell r="E96" t="str">
            <v>경영학전공</v>
          </cell>
          <cell r="F96">
            <v>20162894</v>
          </cell>
          <cell r="G96" t="str">
            <v>트란푸옹비에트</v>
          </cell>
          <cell r="H96">
            <v>4</v>
          </cell>
        </row>
        <row r="97">
          <cell r="A97">
            <v>720354</v>
          </cell>
          <cell r="B97" t="str">
            <v>지역문화 활성화를 위한 전시문화 공간 및 도시재생
공간 콘텐츠 개발(캡스톤디자인)</v>
          </cell>
          <cell r="D97" t="str">
            <v>글로벌비즈니스대학</v>
          </cell>
          <cell r="E97" t="str">
            <v>경영학전공</v>
          </cell>
          <cell r="F97">
            <v>20182609</v>
          </cell>
          <cell r="G97" t="str">
            <v>응우엔티흐엉장</v>
          </cell>
          <cell r="H97">
            <v>3</v>
          </cell>
        </row>
        <row r="98">
          <cell r="A98">
            <v>720356</v>
          </cell>
          <cell r="B98" t="str">
            <v>도시재생브랜드디자인1(캡스톤디자인)</v>
          </cell>
          <cell r="D98" t="str">
            <v>글로벌비즈니스대학</v>
          </cell>
          <cell r="E98" t="str">
            <v>경영학전공</v>
          </cell>
          <cell r="F98">
            <v>20172794</v>
          </cell>
          <cell r="G98" t="str">
            <v>느웬티틴</v>
          </cell>
          <cell r="H98">
            <v>4</v>
          </cell>
        </row>
        <row r="99">
          <cell r="A99">
            <v>720357</v>
          </cell>
          <cell r="B99" t="str">
            <v>Human Factors Engineering
(캡스톤디자인)</v>
          </cell>
          <cell r="D99" t="str">
            <v>글로벌비즈니스대학</v>
          </cell>
          <cell r="E99" t="str">
            <v>경영학전공</v>
          </cell>
          <cell r="F99">
            <v>20172792</v>
          </cell>
          <cell r="G99" t="str">
            <v xml:space="preserve">느웬티린펑 </v>
          </cell>
          <cell r="H99">
            <v>4</v>
          </cell>
        </row>
        <row r="100">
          <cell r="A100">
            <v>720358</v>
          </cell>
          <cell r="B100" t="str">
            <v>4차 산업혁명 드론 모델링(캡스톤디자인)</v>
          </cell>
          <cell r="D100" t="str">
            <v>글로벌비즈니스대학</v>
          </cell>
          <cell r="E100" t="str">
            <v>경영학전공</v>
          </cell>
          <cell r="F100">
            <v>20172805</v>
          </cell>
          <cell r="G100" t="str">
            <v xml:space="preserve">팜티쿠엔안 </v>
          </cell>
          <cell r="H100">
            <v>4</v>
          </cell>
        </row>
        <row r="101">
          <cell r="A101">
            <v>720359</v>
          </cell>
          <cell r="B101" t="str">
            <v>IFS연계 건축 융합 기술 기반 
신재생에너지 연구(캡스톤디자인)</v>
          </cell>
          <cell r="D101" t="str">
            <v>International College</v>
          </cell>
          <cell r="E101" t="str">
            <v>동아시아학과</v>
          </cell>
          <cell r="F101">
            <v>20182633</v>
          </cell>
          <cell r="G101" t="str">
            <v>팜반타잉</v>
          </cell>
          <cell r="H101">
            <v>3</v>
          </cell>
        </row>
        <row r="102">
          <cell r="A102">
            <v>720361</v>
          </cell>
          <cell r="B102" t="str">
            <v>IoT기반 드론 제어 실무(캡스톤디자인)</v>
          </cell>
          <cell r="D102" t="str">
            <v>글로벌비즈니스대학</v>
          </cell>
          <cell r="E102" t="str">
            <v>경영학전공</v>
          </cell>
          <cell r="F102">
            <v>20172578</v>
          </cell>
          <cell r="G102" t="str">
            <v>바키로바굴로롬</v>
          </cell>
          <cell r="H102">
            <v>4</v>
          </cell>
        </row>
        <row r="103">
          <cell r="A103">
            <v>720362</v>
          </cell>
          <cell r="B103" t="str">
            <v>클라우드기반 드론 빅데이터 공간 디자인 실무(캡스톤디자인)</v>
          </cell>
          <cell r="D103" t="str">
            <v>글로벌비즈니스대학</v>
          </cell>
          <cell r="E103" t="str">
            <v>경영학전공</v>
          </cell>
          <cell r="F103">
            <v>20172577</v>
          </cell>
          <cell r="G103" t="str">
            <v>미르자마쿠도브파크리딘</v>
          </cell>
          <cell r="H103">
            <v>4</v>
          </cell>
        </row>
        <row r="104">
          <cell r="A104">
            <v>720363</v>
          </cell>
          <cell r="B104" t="str">
            <v>AI기반 드론 SW플랫폼 실무(캡스톤디자인)</v>
          </cell>
          <cell r="D104" t="str">
            <v>소프트웨어융합대학</v>
          </cell>
          <cell r="E104" t="str">
            <v>컴퓨터공학부</v>
          </cell>
          <cell r="F104">
            <v>20182649</v>
          </cell>
          <cell r="G104" t="str">
            <v>압둘바하버프버트리전</v>
          </cell>
          <cell r="H104">
            <v>3</v>
          </cell>
        </row>
        <row r="105">
          <cell r="A105">
            <v>720365</v>
          </cell>
          <cell r="B105" t="str">
            <v>엔터테인먼트 영상제작기술개발(캡스톤디자인)</v>
          </cell>
          <cell r="D105" t="str">
            <v>소프트웨어융합대학</v>
          </cell>
          <cell r="E105" t="str">
            <v>컴퓨터공학부</v>
          </cell>
          <cell r="F105">
            <v>20182650</v>
          </cell>
          <cell r="G105" t="str">
            <v>오딜자노프압둘라지즈</v>
          </cell>
          <cell r="H105">
            <v>3</v>
          </cell>
        </row>
        <row r="106">
          <cell r="A106">
            <v>720366</v>
          </cell>
          <cell r="B106" t="str">
            <v>글로컬 컬쳐디자인 프로젝트(캡스톤디자인)</v>
          </cell>
          <cell r="D106" t="str">
            <v>소프트웨어융합대학</v>
          </cell>
          <cell r="E106" t="str">
            <v>디지털콘텐츠학부</v>
          </cell>
          <cell r="F106">
            <v>20152780</v>
          </cell>
          <cell r="G106" t="str">
            <v>자모리디노브압둘라지</v>
          </cell>
          <cell r="H106">
            <v>4</v>
          </cell>
        </row>
        <row r="107">
          <cell r="A107">
            <v>720367</v>
          </cell>
          <cell r="B107" t="str">
            <v>산업용 동력전달 메커니즘 개발(캡스톤디자인)</v>
          </cell>
          <cell r="D107" t="str">
            <v>International College</v>
          </cell>
          <cell r="E107" t="str">
            <v>동아시아학과</v>
          </cell>
          <cell r="F107">
            <v>20182630</v>
          </cell>
          <cell r="G107" t="str">
            <v>친테양</v>
          </cell>
          <cell r="H107">
            <v>3</v>
          </cell>
        </row>
        <row r="108">
          <cell r="A108">
            <v>720368</v>
          </cell>
          <cell r="B108" t="str">
            <v>부산시 공공보건문제해결을 위한
사회조사분석 실무(캡스톤디자인)</v>
          </cell>
          <cell r="D108" t="str">
            <v>소프트웨어융합대학</v>
          </cell>
          <cell r="E108" t="str">
            <v>디지털콘텐츠학부</v>
          </cell>
          <cell r="F108">
            <v>20162684</v>
          </cell>
          <cell r="G108" t="str">
            <v>아이모바아게림</v>
          </cell>
          <cell r="H108">
            <v>4</v>
          </cell>
        </row>
        <row r="109">
          <cell r="A109">
            <v>720370</v>
          </cell>
          <cell r="B109" t="str">
            <v>아이데이션융합실습1</v>
          </cell>
          <cell r="D109" t="str">
            <v>글로벌비즈니스대학</v>
          </cell>
          <cell r="E109" t="str">
            <v>경영학전공</v>
          </cell>
          <cell r="F109">
            <v>20192610</v>
          </cell>
          <cell r="G109" t="str">
            <v>응우엔듀만</v>
          </cell>
          <cell r="H109">
            <v>2</v>
          </cell>
        </row>
        <row r="110">
          <cell r="A110">
            <v>720378</v>
          </cell>
          <cell r="B110" t="str">
            <v>인공지능 기반 상황별 패션스타일 추천 서비스개발(캡스톤디자인)</v>
          </cell>
          <cell r="D110" t="str">
            <v>글로벌비즈니스대학</v>
          </cell>
          <cell r="E110" t="str">
            <v>경영학전공</v>
          </cell>
          <cell r="F110">
            <v>20192615</v>
          </cell>
          <cell r="G110" t="str">
            <v>판티담</v>
          </cell>
          <cell r="H110">
            <v>2</v>
          </cell>
        </row>
        <row r="111">
          <cell r="A111">
            <v>720379</v>
          </cell>
          <cell r="B111" t="str">
            <v>휠체어럭비 교육컨텐츠 개발1(캡스톤디자인)</v>
          </cell>
          <cell r="D111" t="str">
            <v>글로벌비즈니스대학</v>
          </cell>
          <cell r="E111" t="str">
            <v>경영학전공</v>
          </cell>
          <cell r="F111">
            <v>20182794</v>
          </cell>
          <cell r="G111" t="str">
            <v>풍반쯔엉</v>
          </cell>
          <cell r="H111">
            <v>3</v>
          </cell>
        </row>
        <row r="112">
          <cell r="A112">
            <v>720380</v>
          </cell>
          <cell r="B112" t="str">
            <v>디지털 시네마 입문(캡스톤디자인)</v>
          </cell>
          <cell r="D112" t="str">
            <v>글로벌비즈니스대학</v>
          </cell>
          <cell r="E112" t="str">
            <v>국제통상학전공</v>
          </cell>
          <cell r="F112">
            <v>20182576</v>
          </cell>
          <cell r="G112" t="str">
            <v>응우엔티응언</v>
          </cell>
          <cell r="H112">
            <v>3</v>
          </cell>
        </row>
        <row r="113">
          <cell r="A113">
            <v>320467</v>
          </cell>
          <cell r="B113" t="str">
            <v>영상프로젝트1(캡스톤디자인)</v>
          </cell>
          <cell r="D113" t="str">
            <v>글로벌비즈니스대학</v>
          </cell>
          <cell r="E113" t="str">
            <v>경영학전공</v>
          </cell>
          <cell r="F113">
            <v>20182608</v>
          </cell>
          <cell r="G113" t="str">
            <v>응우엔티홍</v>
          </cell>
          <cell r="H113">
            <v>3</v>
          </cell>
        </row>
        <row r="114">
          <cell r="A114">
            <v>320467</v>
          </cell>
          <cell r="B114" t="str">
            <v>영상프로젝트1(캡스톤디자인)</v>
          </cell>
          <cell r="D114" t="str">
            <v>글로벌비즈니스대학</v>
          </cell>
          <cell r="E114" t="str">
            <v>경영학전공</v>
          </cell>
          <cell r="F114">
            <v>20192587</v>
          </cell>
          <cell r="G114" t="str">
            <v xml:space="preserve">짠투짱 </v>
          </cell>
          <cell r="H114">
            <v>2</v>
          </cell>
        </row>
        <row r="115">
          <cell r="A115">
            <v>320471</v>
          </cell>
          <cell r="B115" t="str">
            <v>게임엔진활용</v>
          </cell>
          <cell r="D115" t="str">
            <v>글로벌비즈니스대학</v>
          </cell>
          <cell r="E115" t="str">
            <v>경영학전공</v>
          </cell>
          <cell r="F115">
            <v>20172795</v>
          </cell>
          <cell r="G115" t="str">
            <v xml:space="preserve">느웬프엉안 </v>
          </cell>
          <cell r="H115">
            <v>4</v>
          </cell>
        </row>
        <row r="116">
          <cell r="A116">
            <v>320744</v>
          </cell>
          <cell r="B116" t="str">
            <v xml:space="preserve">게임플랫폼이해와활용 </v>
          </cell>
          <cell r="D116" t="str">
            <v>International College</v>
          </cell>
          <cell r="E116" t="str">
            <v>International Studies과</v>
          </cell>
          <cell r="F116">
            <v>20201503</v>
          </cell>
          <cell r="G116" t="str">
            <v>부이타오응우엔</v>
          </cell>
          <cell r="H116">
            <v>1</v>
          </cell>
        </row>
        <row r="117">
          <cell r="A117">
            <v>320745</v>
          </cell>
          <cell r="B117" t="str">
            <v>게임엔진프로그래밍</v>
          </cell>
          <cell r="D117" t="str">
            <v>소프트웨어융합대학</v>
          </cell>
          <cell r="E117" t="str">
            <v>디지털콘텐츠학부</v>
          </cell>
          <cell r="F117">
            <v>20192598</v>
          </cell>
          <cell r="G117" t="str">
            <v xml:space="preserve">부이탄타오 </v>
          </cell>
          <cell r="H117">
            <v>2</v>
          </cell>
        </row>
        <row r="118">
          <cell r="A118">
            <v>320748</v>
          </cell>
          <cell r="B118" t="str">
            <v>3D모델링고급</v>
          </cell>
          <cell r="D118" t="str">
            <v>글로벌비즈니스대학</v>
          </cell>
          <cell r="E118" t="str">
            <v>경영학전공</v>
          </cell>
          <cell r="F118">
            <v>20200422</v>
          </cell>
          <cell r="G118" t="str">
            <v>찬비엣그엉</v>
          </cell>
          <cell r="H118">
            <v>1</v>
          </cell>
        </row>
        <row r="119">
          <cell r="A119">
            <v>320751</v>
          </cell>
          <cell r="B119" t="str">
            <v>게임일러스트레이션</v>
          </cell>
          <cell r="D119" t="str">
            <v>글로벌비즈니스대학</v>
          </cell>
          <cell r="E119" t="str">
            <v>경영학전공</v>
          </cell>
          <cell r="F119">
            <v>20172797</v>
          </cell>
          <cell r="G119" t="str">
            <v>두엉안부</v>
          </cell>
          <cell r="H119">
            <v>4</v>
          </cell>
        </row>
        <row r="120">
          <cell r="A120">
            <v>320751</v>
          </cell>
          <cell r="B120" t="str">
            <v>게임일러스트레이션</v>
          </cell>
          <cell r="D120" t="str">
            <v>글로벌비즈니스대학</v>
          </cell>
          <cell r="E120" t="str">
            <v>경영학전공</v>
          </cell>
          <cell r="F120">
            <v>20172798</v>
          </cell>
          <cell r="G120" t="str">
            <v xml:space="preserve">딘후이텅 </v>
          </cell>
          <cell r="H120">
            <v>4</v>
          </cell>
        </row>
        <row r="121">
          <cell r="A121">
            <v>320350</v>
          </cell>
          <cell r="B121" t="str">
            <v>소프트웨어스튜디오(캡스톤디자인)</v>
          </cell>
          <cell r="D121" t="str">
            <v>글로벌비즈니스대학</v>
          </cell>
          <cell r="E121" t="str">
            <v>경영학전공</v>
          </cell>
          <cell r="F121">
            <v>20172803</v>
          </cell>
          <cell r="G121" t="str">
            <v>트란프엉안</v>
          </cell>
          <cell r="H121">
            <v>4</v>
          </cell>
        </row>
        <row r="122">
          <cell r="A122">
            <v>320367</v>
          </cell>
          <cell r="B122" t="str">
            <v>디지털센서네트워크및응용(캡스톤디자인)</v>
          </cell>
          <cell r="D122" t="str">
            <v>글로벌비즈니스대학</v>
          </cell>
          <cell r="E122" t="str">
            <v>경영학전공</v>
          </cell>
          <cell r="F122">
            <v>20182614</v>
          </cell>
          <cell r="G122" t="str">
            <v>투카타시노프자콘기르</v>
          </cell>
          <cell r="H122">
            <v>3</v>
          </cell>
        </row>
        <row r="123">
          <cell r="A123">
            <v>320368</v>
          </cell>
          <cell r="B123" t="str">
            <v>근거리무선통신이론및설계(캡스톤디자인)</v>
          </cell>
          <cell r="D123" t="str">
            <v>소프트웨어융합대학</v>
          </cell>
          <cell r="E123" t="str">
            <v>컴퓨터공학부</v>
          </cell>
          <cell r="F123">
            <v>20182653</v>
          </cell>
          <cell r="G123" t="str">
            <v>코디로프쿠산보이</v>
          </cell>
          <cell r="H123">
            <v>3</v>
          </cell>
        </row>
        <row r="124">
          <cell r="A124">
            <v>320370</v>
          </cell>
          <cell r="B124" t="str">
            <v>보안프로젝트(캡스톤디자인)</v>
          </cell>
          <cell r="D124" t="str">
            <v>소프트웨어융합대학</v>
          </cell>
          <cell r="E124" t="str">
            <v>컴퓨터공학부</v>
          </cell>
          <cell r="F124">
            <v>20182586</v>
          </cell>
          <cell r="G124" t="str">
            <v>코디로브카산보이</v>
          </cell>
          <cell r="H124">
            <v>3</v>
          </cell>
        </row>
        <row r="125">
          <cell r="A125">
            <v>320370</v>
          </cell>
          <cell r="B125" t="str">
            <v>보안프로젝트(캡스톤디자인)</v>
          </cell>
          <cell r="D125" t="str">
            <v>International College</v>
          </cell>
          <cell r="E125" t="str">
            <v>International Studies과</v>
          </cell>
          <cell r="F125">
            <v>20162661</v>
          </cell>
          <cell r="G125" t="str">
            <v>아브두알리에브엘르벡</v>
          </cell>
          <cell r="H125">
            <v>4</v>
          </cell>
        </row>
        <row r="126">
          <cell r="A126">
            <v>320371</v>
          </cell>
          <cell r="B126" t="str">
            <v>정보보안및프로그래밍(캡스톤디자인)</v>
          </cell>
          <cell r="D126" t="str">
            <v>글로벌비즈니스대학</v>
          </cell>
          <cell r="E126" t="str">
            <v>경영학전공</v>
          </cell>
          <cell r="F126">
            <v>20182792</v>
          </cell>
          <cell r="G126" t="str">
            <v>타이티짱린</v>
          </cell>
          <cell r="H126">
            <v>3</v>
          </cell>
        </row>
        <row r="127">
          <cell r="A127">
            <v>320372</v>
          </cell>
          <cell r="B127" t="str">
            <v>웹서버프로그래밍(캡스톤디자인)</v>
          </cell>
          <cell r="D127" t="str">
            <v>글로벌비즈니스대학</v>
          </cell>
          <cell r="E127" t="str">
            <v>경영학전공</v>
          </cell>
          <cell r="F127">
            <v>20162653</v>
          </cell>
          <cell r="G127" t="str">
            <v>자파로브베크디요르존</v>
          </cell>
          <cell r="H127">
            <v>4</v>
          </cell>
        </row>
        <row r="128">
          <cell r="A128">
            <v>320372</v>
          </cell>
          <cell r="B128" t="str">
            <v>웹서버프로그래밍(캡스톤디자인)</v>
          </cell>
          <cell r="D128" t="str">
            <v>글로벌비즈니스대학</v>
          </cell>
          <cell r="E128" t="str">
            <v>국제통상학전공</v>
          </cell>
          <cell r="F128">
            <v>20182577</v>
          </cell>
          <cell r="G128" t="str">
            <v>응우엔티프엉타오</v>
          </cell>
          <cell r="H128">
            <v>3</v>
          </cell>
        </row>
        <row r="129">
          <cell r="A129">
            <v>320373</v>
          </cell>
          <cell r="B129" t="str">
            <v>클라우드컴퓨팅(캡스톤디자인)</v>
          </cell>
          <cell r="D129" t="str">
            <v>International College</v>
          </cell>
          <cell r="E129" t="str">
            <v>동아시아학과</v>
          </cell>
          <cell r="F129">
            <v>20182623</v>
          </cell>
          <cell r="G129" t="str">
            <v>응우엔듀펑</v>
          </cell>
          <cell r="H129">
            <v>3</v>
          </cell>
        </row>
        <row r="130">
          <cell r="A130">
            <v>322032</v>
          </cell>
          <cell r="B130" t="str">
            <v>소프트웨어공학(캡스톤디자인)</v>
          </cell>
          <cell r="D130" t="str">
            <v>관광학부</v>
          </cell>
          <cell r="E130" t="str">
            <v>관광경영학전공</v>
          </cell>
          <cell r="F130">
            <v>20172591</v>
          </cell>
          <cell r="G130" t="str">
            <v>짠티응옥니</v>
          </cell>
          <cell r="H130">
            <v>4</v>
          </cell>
        </row>
        <row r="131">
          <cell r="A131">
            <v>327750</v>
          </cell>
          <cell r="B131" t="str">
            <v>리눅스시스템</v>
          </cell>
          <cell r="D131" t="str">
            <v>이공대학</v>
          </cell>
          <cell r="E131" t="str">
            <v>에너지환경공학전공</v>
          </cell>
          <cell r="F131">
            <v>20172575</v>
          </cell>
          <cell r="G131" t="str">
            <v>호시모비딜숏</v>
          </cell>
          <cell r="H131">
            <v>4</v>
          </cell>
        </row>
        <row r="132">
          <cell r="A132">
            <v>328299</v>
          </cell>
          <cell r="B132" t="str">
            <v>마이크로프로세서 (캡스톤디자인)</v>
          </cell>
          <cell r="D132" t="str">
            <v>International College</v>
          </cell>
          <cell r="E132" t="str">
            <v>International Studies과</v>
          </cell>
          <cell r="F132">
            <v>20172588</v>
          </cell>
          <cell r="G132" t="str">
            <v>에그노라파울라그웬</v>
          </cell>
          <cell r="H132">
            <v>4</v>
          </cell>
        </row>
        <row r="133">
          <cell r="A133">
            <v>328300</v>
          </cell>
          <cell r="B133" t="str">
            <v>센서및인터페이스(캡스톤디자인)</v>
          </cell>
          <cell r="D133" t="str">
            <v>International College</v>
          </cell>
          <cell r="E133" t="str">
            <v>International Studies과</v>
          </cell>
          <cell r="F133">
            <v>20192619</v>
          </cell>
          <cell r="G133" t="str">
            <v>펠토라한네마리</v>
          </cell>
          <cell r="H133">
            <v>2</v>
          </cell>
        </row>
        <row r="134">
          <cell r="A134">
            <v>320138</v>
          </cell>
          <cell r="B134" t="str">
            <v>운영체제(캡스톤디자인)</v>
          </cell>
          <cell r="D134" t="str">
            <v>글로벌비즈니스대학</v>
          </cell>
          <cell r="E134" t="str">
            <v>경영학전공</v>
          </cell>
          <cell r="F134">
            <v>20182791</v>
          </cell>
          <cell r="G134" t="str">
            <v>구즈니죠봐마리아</v>
          </cell>
          <cell r="H134">
            <v>3</v>
          </cell>
        </row>
        <row r="135">
          <cell r="A135">
            <v>320380</v>
          </cell>
          <cell r="B135" t="str">
            <v>캡스톤디자인2(캡스톤디자인)</v>
          </cell>
          <cell r="D135" t="str">
            <v>글로벌비즈니스대학</v>
          </cell>
          <cell r="E135" t="str">
            <v>경영학전공</v>
          </cell>
          <cell r="F135">
            <v>20162659</v>
          </cell>
          <cell r="G135" t="str">
            <v>하미드저노브다브런벡</v>
          </cell>
          <cell r="H135">
            <v>4</v>
          </cell>
        </row>
        <row r="136">
          <cell r="A136">
            <v>327432</v>
          </cell>
          <cell r="B136" t="str">
            <v>고급데이터베이스(캡스톤디자인)</v>
          </cell>
          <cell r="D136" t="str">
            <v>소프트웨어융합대학</v>
          </cell>
          <cell r="E136" t="str">
            <v>컴퓨터공학부</v>
          </cell>
          <cell r="F136">
            <v>20192593</v>
          </cell>
          <cell r="G136" t="str">
            <v>압두라흐모비바르카몰</v>
          </cell>
          <cell r="H136">
            <v>2</v>
          </cell>
        </row>
        <row r="137">
          <cell r="A137">
            <v>325173</v>
          </cell>
          <cell r="B137" t="str">
            <v>영미희곡과영어연습(캡스톤디자인)</v>
          </cell>
          <cell r="D137" t="str">
            <v>이공대학</v>
          </cell>
          <cell r="E137" t="str">
            <v>생명화학공학전공</v>
          </cell>
          <cell r="F137">
            <v>20182587</v>
          </cell>
          <cell r="G137" t="str">
            <v>다실바바노벤자민</v>
          </cell>
          <cell r="H137">
            <v>3</v>
          </cell>
        </row>
        <row r="138">
          <cell r="A138">
            <v>321019</v>
          </cell>
          <cell r="B138" t="str">
            <v>일본어번역연습(캡스톤디자인)</v>
          </cell>
          <cell r="D138" t="str">
            <v>관광학부</v>
          </cell>
          <cell r="E138" t="str">
            <v>이벤트/컨벤션학전공</v>
          </cell>
          <cell r="F138">
            <v>20182580</v>
          </cell>
          <cell r="G138" t="str">
            <v>에르쇼바올가</v>
          </cell>
          <cell r="H138">
            <v>3</v>
          </cell>
        </row>
        <row r="139">
          <cell r="A139">
            <v>327739</v>
          </cell>
          <cell r="B139" t="str">
            <v>일본소설2(캡스톤디자인)</v>
          </cell>
          <cell r="D139" t="str">
            <v>소프트웨어융합대학</v>
          </cell>
          <cell r="E139" t="str">
            <v>디지털콘텐츠학부</v>
          </cell>
          <cell r="F139">
            <v>20192599</v>
          </cell>
          <cell r="G139" t="str">
            <v xml:space="preserve">페레이라게바시오아리티토 </v>
          </cell>
          <cell r="H139">
            <v>2</v>
          </cell>
        </row>
        <row r="140">
          <cell r="A140">
            <v>310146</v>
          </cell>
          <cell r="B140" t="str">
            <v>중국산문감상</v>
          </cell>
          <cell r="D140" t="str">
            <v>글로벌비즈니스대학</v>
          </cell>
          <cell r="E140" t="str">
            <v>경영학전공</v>
          </cell>
          <cell r="F140">
            <v>20182570</v>
          </cell>
          <cell r="G140" t="str">
            <v>응오반뚜언</v>
          </cell>
          <cell r="H140">
            <v>3</v>
          </cell>
        </row>
        <row r="141">
          <cell r="A141">
            <v>310146</v>
          </cell>
          <cell r="B141" t="str">
            <v>중국산문감상</v>
          </cell>
          <cell r="D141" t="str">
            <v>관광학부</v>
          </cell>
          <cell r="E141" t="str">
            <v>호텔경영학전공</v>
          </cell>
          <cell r="F141">
            <v>20172789</v>
          </cell>
          <cell r="G141" t="str">
            <v>고르바뇨바가말레야알</v>
          </cell>
          <cell r="H141">
            <v>4</v>
          </cell>
        </row>
        <row r="142">
          <cell r="A142">
            <v>327799</v>
          </cell>
          <cell r="B142" t="str">
            <v>중국학특강1(캡스톤디자인)</v>
          </cell>
          <cell r="D142" t="str">
            <v>관광학부</v>
          </cell>
          <cell r="E142" t="str">
            <v>이벤트/컨벤션학전공</v>
          </cell>
          <cell r="F142">
            <v>20200609</v>
          </cell>
          <cell r="G142" t="str">
            <v>도티루옌</v>
          </cell>
          <cell r="H142">
            <v>1</v>
          </cell>
        </row>
        <row r="143">
          <cell r="A143">
            <v>317810</v>
          </cell>
          <cell r="B143" t="str">
            <v>연극제작실습2(캡스톤디자인)</v>
          </cell>
          <cell r="D143" t="str">
            <v>관광학부</v>
          </cell>
          <cell r="E143" t="str">
            <v>이벤트/컨벤션학전공</v>
          </cell>
          <cell r="F143">
            <v>20200611</v>
          </cell>
          <cell r="G143" t="str">
            <v>딘투이응아</v>
          </cell>
          <cell r="H143">
            <v>1</v>
          </cell>
        </row>
        <row r="144">
          <cell r="A144">
            <v>317810</v>
          </cell>
          <cell r="B144" t="str">
            <v>연극제작실습2(캡스톤디자인)</v>
          </cell>
          <cell r="D144" t="str">
            <v>글로벌비즈니스대학</v>
          </cell>
          <cell r="E144" t="str">
            <v>경영학전공</v>
          </cell>
          <cell r="F144">
            <v>20192602</v>
          </cell>
          <cell r="G144" t="str">
            <v>딘티하이옌</v>
          </cell>
          <cell r="H144">
            <v>2</v>
          </cell>
        </row>
        <row r="145">
          <cell r="A145">
            <v>317812</v>
          </cell>
          <cell r="B145" t="str">
            <v>뮤지컬제작실습2(캡스톤디자인)</v>
          </cell>
          <cell r="D145" t="str">
            <v>관광학부</v>
          </cell>
          <cell r="E145" t="str">
            <v>이벤트/컨벤션학전공</v>
          </cell>
          <cell r="F145">
            <v>20200610</v>
          </cell>
          <cell r="G145" t="str">
            <v>딘티바</v>
          </cell>
          <cell r="H145">
            <v>1</v>
          </cell>
        </row>
        <row r="146">
          <cell r="A146">
            <v>317812</v>
          </cell>
          <cell r="B146" t="str">
            <v>뮤지컬제작실습2(캡스톤디자인)</v>
          </cell>
          <cell r="D146" t="str">
            <v>글로벌비즈니스대학</v>
          </cell>
          <cell r="E146" t="str">
            <v>경영학전공</v>
          </cell>
          <cell r="F146">
            <v>20200318</v>
          </cell>
          <cell r="G146" t="str">
            <v>레딘프엉</v>
          </cell>
          <cell r="H146">
            <v>1</v>
          </cell>
        </row>
        <row r="147">
          <cell r="A147">
            <v>317771</v>
          </cell>
          <cell r="B147" t="str">
            <v>연극제작(캡스톤디자인)</v>
          </cell>
          <cell r="D147" t="str">
            <v>글로벌비즈니스대학</v>
          </cell>
          <cell r="E147" t="str">
            <v>국제통상학과</v>
          </cell>
          <cell r="F147">
            <v>20200253</v>
          </cell>
          <cell r="G147" t="str">
            <v>팜람안</v>
          </cell>
          <cell r="H147">
            <v>1</v>
          </cell>
        </row>
        <row r="148">
          <cell r="A148">
            <v>317771</v>
          </cell>
          <cell r="B148" t="str">
            <v>연극제작(캡스톤디자인)</v>
          </cell>
          <cell r="D148" t="str">
            <v>International College</v>
          </cell>
          <cell r="E148" t="str">
            <v>동아시아학과</v>
          </cell>
          <cell r="F148">
            <v>20182620</v>
          </cell>
          <cell r="G148" t="str">
            <v>레티투흐엉</v>
          </cell>
          <cell r="H148">
            <v>3</v>
          </cell>
        </row>
        <row r="149">
          <cell r="A149">
            <v>317779</v>
          </cell>
          <cell r="B149" t="str">
            <v>뮤지컬제작</v>
          </cell>
          <cell r="D149" t="str">
            <v>International College</v>
          </cell>
          <cell r="E149" t="str">
            <v>동아시아학과</v>
          </cell>
          <cell r="F149">
            <v>20182632</v>
          </cell>
          <cell r="G149" t="str">
            <v>파이티반</v>
          </cell>
          <cell r="H149">
            <v>3</v>
          </cell>
        </row>
        <row r="150">
          <cell r="A150">
            <v>317779</v>
          </cell>
          <cell r="B150" t="str">
            <v>뮤지컬제작</v>
          </cell>
          <cell r="D150" t="str">
            <v>글로벌비즈니스대학</v>
          </cell>
          <cell r="E150" t="str">
            <v>경영학전공</v>
          </cell>
          <cell r="F150">
            <v>20172806</v>
          </cell>
          <cell r="G150" t="str">
            <v>홍프엉타오</v>
          </cell>
          <cell r="H150">
            <v>4</v>
          </cell>
        </row>
        <row r="151">
          <cell r="A151">
            <v>317813</v>
          </cell>
          <cell r="B151" t="str">
            <v>영화워크샵1(캡스톤디자인)</v>
          </cell>
          <cell r="D151" t="str">
            <v>글로벌비즈니스대학</v>
          </cell>
          <cell r="E151" t="str">
            <v>영어학과</v>
          </cell>
          <cell r="F151">
            <v>20172585</v>
          </cell>
          <cell r="G151" t="str">
            <v>응우엔민프엉</v>
          </cell>
          <cell r="H151">
            <v>4</v>
          </cell>
        </row>
        <row r="152">
          <cell r="A152">
            <v>322308</v>
          </cell>
          <cell r="B152" t="str">
            <v>시나리오워크샵(캡스톤디자인)</v>
          </cell>
          <cell r="D152" t="str">
            <v>소프트웨어융합대학</v>
          </cell>
          <cell r="E152" t="str">
            <v>컴퓨터공학부</v>
          </cell>
          <cell r="F152">
            <v>20162674</v>
          </cell>
          <cell r="G152" t="str">
            <v>이서크조너브압두라우브</v>
          </cell>
          <cell r="H152">
            <v>4</v>
          </cell>
        </row>
        <row r="153">
          <cell r="A153">
            <v>328240</v>
          </cell>
          <cell r="B153" t="str">
            <v>졸업작품1(캡스톤디자인)</v>
          </cell>
          <cell r="D153" t="str">
            <v>글로벌비즈니스대학</v>
          </cell>
          <cell r="E153" t="str">
            <v>경영학전공</v>
          </cell>
          <cell r="F153">
            <v>20162654</v>
          </cell>
          <cell r="G153" t="str">
            <v>잡바로브무러드존</v>
          </cell>
          <cell r="H153">
            <v>4</v>
          </cell>
        </row>
        <row r="154">
          <cell r="A154">
            <v>328240</v>
          </cell>
          <cell r="B154" t="str">
            <v>졸업작품1(캡스톤디자인)</v>
          </cell>
          <cell r="D154" t="str">
            <v>소프트웨어융합대학</v>
          </cell>
          <cell r="E154" t="str">
            <v>컴퓨터공학부</v>
          </cell>
          <cell r="F154">
            <v>20162672</v>
          </cell>
          <cell r="G154" t="str">
            <v>우르노브아지즈베크</v>
          </cell>
          <cell r="H154">
            <v>4</v>
          </cell>
        </row>
        <row r="155">
          <cell r="A155">
            <v>317814</v>
          </cell>
          <cell r="B155" t="str">
            <v>영화워크샵2(캡스톤디자인)</v>
          </cell>
          <cell r="D155" t="str">
            <v>글로벌비즈니스대학</v>
          </cell>
          <cell r="E155" t="str">
            <v>경영학전공</v>
          </cell>
          <cell r="F155">
            <v>20200352</v>
          </cell>
          <cell r="G155" t="str">
            <v>에쉬보조히르벡일캄울리</v>
          </cell>
          <cell r="H155">
            <v>1</v>
          </cell>
        </row>
        <row r="156">
          <cell r="A156">
            <v>328241</v>
          </cell>
          <cell r="B156" t="str">
            <v>졸업작품2(캡스톤디자인)</v>
          </cell>
          <cell r="D156" t="str">
            <v>글로벌비즈니스대학</v>
          </cell>
          <cell r="E156" t="str">
            <v>경영학전공</v>
          </cell>
          <cell r="F156">
            <v>20172580</v>
          </cell>
          <cell r="G156" t="str">
            <v>응우엔티투언</v>
          </cell>
          <cell r="H156">
            <v>4</v>
          </cell>
        </row>
        <row r="157">
          <cell r="A157">
            <v>327818</v>
          </cell>
          <cell r="B157" t="str">
            <v>식사요법및실습(캡스톤디자인)</v>
          </cell>
          <cell r="D157" t="str">
            <v>글로벌비즈니스대학</v>
          </cell>
          <cell r="E157" t="str">
            <v>경영학전공</v>
          </cell>
          <cell r="F157">
            <v>20182793</v>
          </cell>
          <cell r="G157" t="str">
            <v>트란민펑</v>
          </cell>
          <cell r="H157">
            <v>3</v>
          </cell>
        </row>
        <row r="158">
          <cell r="A158">
            <v>327818</v>
          </cell>
          <cell r="B158" t="str">
            <v>식사요법및실습(캡스톤디자인)</v>
          </cell>
          <cell r="D158" t="str">
            <v>International College</v>
          </cell>
          <cell r="E158" t="str">
            <v>동아시아학과</v>
          </cell>
          <cell r="F158">
            <v>20182631</v>
          </cell>
          <cell r="G158" t="str">
            <v>친티이옌</v>
          </cell>
          <cell r="H158">
            <v>3</v>
          </cell>
        </row>
        <row r="159">
          <cell r="A159">
            <v>311287</v>
          </cell>
          <cell r="B159" t="str">
            <v>대기장치설계및실험(캡스톤디자인)</v>
          </cell>
          <cell r="D159" t="str">
            <v>관광학부</v>
          </cell>
          <cell r="E159" t="str">
            <v>관광경영학전공</v>
          </cell>
          <cell r="F159">
            <v>20192592</v>
          </cell>
          <cell r="G159" t="str">
            <v xml:space="preserve">현푹바오 </v>
          </cell>
          <cell r="H159">
            <v>2</v>
          </cell>
        </row>
        <row r="160">
          <cell r="A160">
            <v>320991</v>
          </cell>
          <cell r="B160" t="str">
            <v>수처리시스템설계(캡스톤디자인)</v>
          </cell>
          <cell r="D160" t="str">
            <v>글로벌비즈니스대학</v>
          </cell>
          <cell r="E160" t="str">
            <v>영어학과</v>
          </cell>
          <cell r="F160">
            <v>20182616</v>
          </cell>
          <cell r="G160" t="str">
            <v>하티투쟝</v>
          </cell>
          <cell r="H160">
            <v>3</v>
          </cell>
        </row>
        <row r="161">
          <cell r="A161">
            <v>310321</v>
          </cell>
          <cell r="B161" t="str">
            <v>기초루트1</v>
          </cell>
          <cell r="D161" t="str">
            <v>글로벌비즈니스대학</v>
          </cell>
          <cell r="E161" t="str">
            <v>회계세무학전공</v>
          </cell>
          <cell r="F161">
            <v>20200420</v>
          </cell>
          <cell r="G161" t="str">
            <v>짠티응옥</v>
          </cell>
          <cell r="H161">
            <v>1</v>
          </cell>
        </row>
        <row r="162">
          <cell r="A162">
            <v>310321</v>
          </cell>
          <cell r="B162" t="str">
            <v>기초루트1</v>
          </cell>
          <cell r="D162" t="str">
            <v>글로벌비즈니스대학</v>
          </cell>
          <cell r="E162" t="str">
            <v>경영학전공</v>
          </cell>
          <cell r="F162">
            <v>20192616</v>
          </cell>
          <cell r="G162" t="str">
            <v>호반히엔</v>
          </cell>
          <cell r="H162">
            <v>2</v>
          </cell>
        </row>
        <row r="163">
          <cell r="A163">
            <v>310321</v>
          </cell>
          <cell r="B163" t="str">
            <v>기초루트1</v>
          </cell>
          <cell r="D163" t="str">
            <v>글로벌비즈니스대학</v>
          </cell>
          <cell r="E163" t="str">
            <v>경영학전공</v>
          </cell>
          <cell r="F163">
            <v>20192585</v>
          </cell>
          <cell r="G163" t="str">
            <v xml:space="preserve">이버둘라예비아흐럴벡 </v>
          </cell>
          <cell r="H163">
            <v>2</v>
          </cell>
        </row>
        <row r="164">
          <cell r="A164">
            <v>310321</v>
          </cell>
          <cell r="B164" t="str">
            <v>기초루트1</v>
          </cell>
          <cell r="D164" t="str">
            <v>글로벌비즈니스대학</v>
          </cell>
          <cell r="E164" t="str">
            <v>경영학전공</v>
          </cell>
          <cell r="F164">
            <v>20182598</v>
          </cell>
          <cell r="G164" t="str">
            <v>다다미르자에프엘도베크</v>
          </cell>
          <cell r="H164">
            <v>3</v>
          </cell>
        </row>
        <row r="165">
          <cell r="A165">
            <v>321663</v>
          </cell>
          <cell r="B165" t="str">
            <v xml:space="preserve">모션그래픽1 </v>
          </cell>
          <cell r="D165" t="str">
            <v>글로벌비즈니스대학</v>
          </cell>
          <cell r="E165" t="str">
            <v>경영학전공</v>
          </cell>
          <cell r="F165">
            <v>20192614</v>
          </cell>
          <cell r="G165" t="str">
            <v>투르슨폴라토브압둘러</v>
          </cell>
          <cell r="H165">
            <v>2</v>
          </cell>
        </row>
        <row r="166">
          <cell r="A166">
            <v>321663</v>
          </cell>
          <cell r="B166" t="str">
            <v xml:space="preserve">모션그래픽1 </v>
          </cell>
          <cell r="D166" t="str">
            <v>International College</v>
          </cell>
          <cell r="E166" t="str">
            <v>International Studies과</v>
          </cell>
          <cell r="F166">
            <v>20162664</v>
          </cell>
          <cell r="G166" t="str">
            <v>함다모브버티르존</v>
          </cell>
          <cell r="H166">
            <v>4</v>
          </cell>
        </row>
        <row r="167">
          <cell r="A167">
            <v>321676</v>
          </cell>
          <cell r="B167" t="str">
            <v>타이포그래피1</v>
          </cell>
          <cell r="D167" t="str">
            <v>소프트웨어융합대학</v>
          </cell>
          <cell r="E167" t="str">
            <v>컴퓨터공학부</v>
          </cell>
          <cell r="F167">
            <v>20192624</v>
          </cell>
          <cell r="G167" t="str">
            <v>캄바랄리에바어이체흐라</v>
          </cell>
          <cell r="H167">
            <v>2</v>
          </cell>
        </row>
        <row r="168">
          <cell r="A168">
            <v>321826</v>
          </cell>
          <cell r="B168" t="str">
            <v>무대의상기획</v>
          </cell>
          <cell r="D168" t="str">
            <v>International College</v>
          </cell>
          <cell r="E168" t="str">
            <v>International Studies과</v>
          </cell>
          <cell r="F168">
            <v>20182639</v>
          </cell>
          <cell r="G168" t="str">
            <v>파르비니넨사니베라마틸다</v>
          </cell>
          <cell r="H168">
            <v>3</v>
          </cell>
        </row>
        <row r="169">
          <cell r="A169">
            <v>324111</v>
          </cell>
          <cell r="B169" t="str">
            <v>스포츠지도사이론및실습</v>
          </cell>
          <cell r="D169" t="str">
            <v>글로벌비즈니스대학</v>
          </cell>
          <cell r="E169" t="str">
            <v>경영학전공</v>
          </cell>
          <cell r="F169">
            <v>20172793</v>
          </cell>
          <cell r="G169" t="str">
            <v xml:space="preserve">느웬티티엔후엉 </v>
          </cell>
          <cell r="H169">
            <v>4</v>
          </cell>
        </row>
        <row r="170">
          <cell r="A170">
            <v>316572</v>
          </cell>
          <cell r="B170" t="str">
            <v>인체해부학1</v>
          </cell>
          <cell r="D170" t="str">
            <v>International College</v>
          </cell>
          <cell r="E170" t="str">
            <v>동아시아학과</v>
          </cell>
          <cell r="F170">
            <v>20182617</v>
          </cell>
          <cell r="G170" t="str">
            <v>그랩안투안</v>
          </cell>
          <cell r="H170">
            <v>3</v>
          </cell>
        </row>
        <row r="171">
          <cell r="A171">
            <v>322321</v>
          </cell>
          <cell r="B171" t="str">
            <v>크리에이티브발상</v>
          </cell>
          <cell r="D171" t="str">
            <v>International College</v>
          </cell>
          <cell r="E171" t="str">
            <v>동아시아학과</v>
          </cell>
          <cell r="F171">
            <v>20182634</v>
          </cell>
          <cell r="G171" t="str">
            <v>팜티화이</v>
          </cell>
          <cell r="H171">
            <v>3</v>
          </cell>
        </row>
        <row r="172">
          <cell r="A172">
            <v>321783</v>
          </cell>
          <cell r="B172" t="str">
            <v>멀티미디어취재와보도</v>
          </cell>
          <cell r="D172" t="str">
            <v>글로벌비즈니스대학</v>
          </cell>
          <cell r="E172" t="str">
            <v>경영학전공</v>
          </cell>
          <cell r="F172">
            <v>20162891</v>
          </cell>
          <cell r="G172" t="str">
            <v>응우엔티투이트랑</v>
          </cell>
          <cell r="H172">
            <v>4</v>
          </cell>
        </row>
        <row r="173">
          <cell r="A173">
            <v>310488</v>
          </cell>
          <cell r="B173" t="str">
            <v>게임개발경험</v>
          </cell>
          <cell r="D173" t="str">
            <v>글로벌비즈니스대학</v>
          </cell>
          <cell r="E173" t="str">
            <v>경영학전공</v>
          </cell>
          <cell r="F173">
            <v>20182572</v>
          </cell>
          <cell r="G173" t="str">
            <v>응우엔티응위엣</v>
          </cell>
          <cell r="H173">
            <v>3</v>
          </cell>
        </row>
        <row r="174">
          <cell r="A174">
            <v>310488</v>
          </cell>
          <cell r="B174" t="str">
            <v>게임개발경험</v>
          </cell>
          <cell r="D174" t="str">
            <v>International College</v>
          </cell>
          <cell r="E174" t="str">
            <v>동아시아학과</v>
          </cell>
          <cell r="F174">
            <v>20182627</v>
          </cell>
          <cell r="G174" t="str">
            <v>응우엔티프엉</v>
          </cell>
          <cell r="H174">
            <v>3</v>
          </cell>
        </row>
        <row r="175">
          <cell r="A175">
            <v>320724</v>
          </cell>
          <cell r="B175" t="str">
            <v>3D배경디자인&amp;엔진</v>
          </cell>
          <cell r="D175" t="str">
            <v>글로벌비즈니스대학</v>
          </cell>
          <cell r="E175" t="str">
            <v>경영학전공</v>
          </cell>
          <cell r="F175">
            <v>20172791</v>
          </cell>
          <cell r="G175" t="str">
            <v xml:space="preserve">느웬투안민 </v>
          </cell>
          <cell r="H175">
            <v>4</v>
          </cell>
        </row>
        <row r="176">
          <cell r="A176">
            <v>310272</v>
          </cell>
          <cell r="B176" t="str">
            <v>고급프로그래밍</v>
          </cell>
          <cell r="D176" t="str">
            <v>글로벌비즈니스대학</v>
          </cell>
          <cell r="E176" t="str">
            <v>국제통상학전공</v>
          </cell>
          <cell r="F176">
            <v>20192618</v>
          </cell>
          <cell r="G176" t="str">
            <v>레바쩡</v>
          </cell>
          <cell r="H176">
            <v>2</v>
          </cell>
        </row>
        <row r="177">
          <cell r="A177">
            <v>310272</v>
          </cell>
          <cell r="B177" t="str">
            <v>고급프로그래밍</v>
          </cell>
          <cell r="D177" t="str">
            <v>소프트웨어융합대학</v>
          </cell>
          <cell r="E177" t="str">
            <v>디지털프로덕션전공</v>
          </cell>
          <cell r="F177">
            <v>20060952</v>
          </cell>
          <cell r="G177" t="str">
            <v>장진철</v>
          </cell>
          <cell r="H177">
            <v>4</v>
          </cell>
        </row>
        <row r="178">
          <cell r="A178">
            <v>321482</v>
          </cell>
          <cell r="B178" t="str">
            <v>오픈소프트웨어실습</v>
          </cell>
          <cell r="D178" t="str">
            <v>글로벌비즈니스대학</v>
          </cell>
          <cell r="E178" t="str">
            <v>국제통상학과</v>
          </cell>
          <cell r="F178">
            <v>20200011</v>
          </cell>
          <cell r="G178" t="str">
            <v>곽용수</v>
          </cell>
          <cell r="H178">
            <v>1</v>
          </cell>
        </row>
        <row r="179">
          <cell r="A179">
            <v>327970</v>
          </cell>
          <cell r="B179" t="str">
            <v>연극제작1(캡스톤디자인)</v>
          </cell>
          <cell r="D179" t="str">
            <v>글로벌비즈니스대학</v>
          </cell>
          <cell r="E179" t="str">
            <v>국제통상학과</v>
          </cell>
          <cell r="F179">
            <v>20200030</v>
          </cell>
          <cell r="G179" t="str">
            <v>김도연</v>
          </cell>
          <cell r="H179">
            <v>1</v>
          </cell>
        </row>
        <row r="180">
          <cell r="D180" t="str">
            <v>글로벌비즈니스대학</v>
          </cell>
          <cell r="E180" t="str">
            <v>경영학전공</v>
          </cell>
          <cell r="F180">
            <v>20200417</v>
          </cell>
          <cell r="G180" t="str">
            <v>조용현</v>
          </cell>
          <cell r="H180">
            <v>1</v>
          </cell>
        </row>
        <row r="181">
          <cell r="D181" t="str">
            <v>글로벌비즈니스대학</v>
          </cell>
          <cell r="E181" t="str">
            <v>경영학전공</v>
          </cell>
          <cell r="F181">
            <v>20190122</v>
          </cell>
          <cell r="G181" t="str">
            <v>이상운</v>
          </cell>
          <cell r="H181">
            <v>2</v>
          </cell>
        </row>
        <row r="182">
          <cell r="D182" t="str">
            <v>글로벌비즈니스대학</v>
          </cell>
          <cell r="E182" t="str">
            <v>경영학전공</v>
          </cell>
          <cell r="F182">
            <v>20160024</v>
          </cell>
          <cell r="G182" t="str">
            <v>김대환</v>
          </cell>
          <cell r="H182">
            <v>3</v>
          </cell>
        </row>
        <row r="183">
          <cell r="D183" t="str">
            <v>글로벌비즈니스대학</v>
          </cell>
          <cell r="E183" t="str">
            <v>경영학전공</v>
          </cell>
          <cell r="F183">
            <v>20180069</v>
          </cell>
          <cell r="G183" t="str">
            <v>반남주</v>
          </cell>
          <cell r="H183">
            <v>3</v>
          </cell>
        </row>
        <row r="184">
          <cell r="D184" t="str">
            <v>글로벌비즈니스대학</v>
          </cell>
          <cell r="E184" t="str">
            <v>경영학전공</v>
          </cell>
          <cell r="F184">
            <v>20130085</v>
          </cell>
          <cell r="G184" t="str">
            <v>박성연</v>
          </cell>
          <cell r="H184">
            <v>4</v>
          </cell>
        </row>
        <row r="185">
          <cell r="D185" t="str">
            <v>글로벌비즈니스대학</v>
          </cell>
          <cell r="E185" t="str">
            <v>경영학전공</v>
          </cell>
          <cell r="F185">
            <v>20140184</v>
          </cell>
          <cell r="G185" t="str">
            <v>장재혁</v>
          </cell>
          <cell r="H185">
            <v>4</v>
          </cell>
        </row>
        <row r="186">
          <cell r="D186" t="str">
            <v>글로벌비즈니스대학</v>
          </cell>
          <cell r="E186" t="str">
            <v>경영학전공</v>
          </cell>
          <cell r="F186">
            <v>20150201</v>
          </cell>
          <cell r="G186" t="str">
            <v>장승규</v>
          </cell>
          <cell r="H186">
            <v>4</v>
          </cell>
        </row>
        <row r="187">
          <cell r="D187" t="str">
            <v>글로벌비즈니스대학</v>
          </cell>
          <cell r="E187" t="str">
            <v>경영학전공</v>
          </cell>
          <cell r="F187">
            <v>20170098</v>
          </cell>
          <cell r="G187" t="str">
            <v>박지민</v>
          </cell>
          <cell r="H187">
            <v>4</v>
          </cell>
        </row>
        <row r="188">
          <cell r="D188" t="str">
            <v>글로벌비즈니스대학</v>
          </cell>
          <cell r="E188" t="str">
            <v>회계세무학전공</v>
          </cell>
          <cell r="F188">
            <v>20200279</v>
          </cell>
          <cell r="G188" t="str">
            <v>구민정</v>
          </cell>
          <cell r="H188">
            <v>1</v>
          </cell>
        </row>
        <row r="189">
          <cell r="D189" t="str">
            <v>글로벌비즈니스대학</v>
          </cell>
          <cell r="E189" t="str">
            <v>회계세무학전공</v>
          </cell>
          <cell r="F189">
            <v>20200284</v>
          </cell>
          <cell r="G189" t="str">
            <v>김나현</v>
          </cell>
          <cell r="H189">
            <v>1</v>
          </cell>
        </row>
        <row r="190">
          <cell r="D190" t="str">
            <v>글로벌비즈니스대학</v>
          </cell>
          <cell r="E190" t="str">
            <v>회계세무학전공</v>
          </cell>
          <cell r="F190">
            <v>20200330</v>
          </cell>
          <cell r="G190" t="str">
            <v>박혜진</v>
          </cell>
          <cell r="H190">
            <v>1</v>
          </cell>
        </row>
        <row r="191">
          <cell r="D191" t="str">
            <v>글로벌비즈니스대학</v>
          </cell>
          <cell r="E191" t="str">
            <v>회계세무학전공</v>
          </cell>
          <cell r="F191">
            <v>20200379</v>
          </cell>
          <cell r="G191" t="str">
            <v>이은유</v>
          </cell>
          <cell r="H191">
            <v>1</v>
          </cell>
        </row>
        <row r="192">
          <cell r="D192" t="str">
            <v>글로벌비즈니스대학</v>
          </cell>
          <cell r="E192" t="str">
            <v>일본어학과</v>
          </cell>
          <cell r="F192">
            <v>20190316</v>
          </cell>
          <cell r="G192" t="str">
            <v>장승혜</v>
          </cell>
          <cell r="H192">
            <v>2</v>
          </cell>
        </row>
        <row r="193">
          <cell r="D193" t="str">
            <v>글로벌비즈니스대학</v>
          </cell>
          <cell r="E193" t="str">
            <v>중국어학과</v>
          </cell>
          <cell r="F193">
            <v>20200190</v>
          </cell>
          <cell r="G193" t="str">
            <v>임지연</v>
          </cell>
          <cell r="H193">
            <v>1</v>
          </cell>
        </row>
        <row r="194">
          <cell r="D194" t="str">
            <v>글로벌비즈니스대학</v>
          </cell>
          <cell r="E194" t="str">
            <v>중국어학과</v>
          </cell>
          <cell r="F194">
            <v>20190187</v>
          </cell>
          <cell r="G194" t="str">
            <v>강명주</v>
          </cell>
          <cell r="H194">
            <v>2</v>
          </cell>
        </row>
        <row r="195">
          <cell r="D195" t="str">
            <v>글로벌비즈니스대학</v>
          </cell>
          <cell r="E195" t="str">
            <v>중국어학과</v>
          </cell>
          <cell r="F195">
            <v>20170312</v>
          </cell>
          <cell r="G195" t="str">
            <v>이혜빈</v>
          </cell>
          <cell r="H195">
            <v>3</v>
          </cell>
        </row>
        <row r="196">
          <cell r="D196" t="str">
            <v>글로벌비즈니스대학</v>
          </cell>
          <cell r="E196" t="str">
            <v>중국어학과</v>
          </cell>
          <cell r="F196">
            <v>20160351</v>
          </cell>
          <cell r="G196" t="str">
            <v>정승아</v>
          </cell>
          <cell r="H196">
            <v>4</v>
          </cell>
        </row>
        <row r="197">
          <cell r="D197" t="str">
            <v>글로벌비즈니스대학</v>
          </cell>
          <cell r="E197" t="str">
            <v>중국어학과</v>
          </cell>
          <cell r="F197">
            <v>20160502</v>
          </cell>
          <cell r="G197" t="str">
            <v>이승현</v>
          </cell>
          <cell r="H197">
            <v>4</v>
          </cell>
        </row>
        <row r="198">
          <cell r="D198" t="str">
            <v>글로벌비즈니스대학</v>
          </cell>
          <cell r="E198" t="str">
            <v>국제통상학전공</v>
          </cell>
          <cell r="F198">
            <v>20160468</v>
          </cell>
          <cell r="G198" t="str">
            <v>손영찬</v>
          </cell>
          <cell r="H198">
            <v>3</v>
          </cell>
        </row>
        <row r="199">
          <cell r="D199" t="str">
            <v>글로벌비즈니스대학</v>
          </cell>
          <cell r="E199" t="str">
            <v>국제물류학전공</v>
          </cell>
          <cell r="F199">
            <v>20170440</v>
          </cell>
          <cell r="G199" t="str">
            <v>박준하</v>
          </cell>
          <cell r="H199">
            <v>2</v>
          </cell>
        </row>
        <row r="200">
          <cell r="D200" t="str">
            <v>글로벌비즈니스대학</v>
          </cell>
          <cell r="E200" t="str">
            <v>국제물류학전공</v>
          </cell>
          <cell r="F200">
            <v>20152807</v>
          </cell>
          <cell r="G200" t="str">
            <v>정성윤</v>
          </cell>
          <cell r="H200">
            <v>4</v>
          </cell>
        </row>
        <row r="201">
          <cell r="D201" t="str">
            <v>사회복지학부</v>
          </cell>
          <cell r="E201" t="str">
            <v>사회복지학전공</v>
          </cell>
          <cell r="F201">
            <v>20160782</v>
          </cell>
          <cell r="G201" t="str">
            <v>이동건</v>
          </cell>
          <cell r="H201">
            <v>3</v>
          </cell>
        </row>
        <row r="202">
          <cell r="D202" t="str">
            <v>사회복지학부</v>
          </cell>
          <cell r="E202" t="str">
            <v>사회복지학전공</v>
          </cell>
          <cell r="F202">
            <v>20150707</v>
          </cell>
          <cell r="G202" t="str">
            <v>서영수</v>
          </cell>
          <cell r="H202">
            <v>4</v>
          </cell>
        </row>
        <row r="203">
          <cell r="D203" t="str">
            <v>사회복지학부</v>
          </cell>
          <cell r="E203" t="str">
            <v>청소년상담심리전공</v>
          </cell>
          <cell r="F203">
            <v>20190740</v>
          </cell>
          <cell r="G203" t="str">
            <v>정소민</v>
          </cell>
          <cell r="H203">
            <v>2</v>
          </cell>
        </row>
        <row r="204">
          <cell r="D204" t="str">
            <v>사회복지학부</v>
          </cell>
          <cell r="E204" t="str">
            <v>청소년상담심리전공</v>
          </cell>
          <cell r="F204">
            <v>20170755</v>
          </cell>
          <cell r="G204" t="str">
            <v>이창호</v>
          </cell>
          <cell r="H204">
            <v>3</v>
          </cell>
        </row>
        <row r="205">
          <cell r="D205" t="str">
            <v>관광학부</v>
          </cell>
          <cell r="E205" t="str">
            <v>호텔경영학전공</v>
          </cell>
          <cell r="F205">
            <v>20160872</v>
          </cell>
          <cell r="G205" t="str">
            <v>문정훈</v>
          </cell>
          <cell r="H205">
            <v>3</v>
          </cell>
        </row>
        <row r="206">
          <cell r="D206" t="str">
            <v>관광학부</v>
          </cell>
          <cell r="E206" t="str">
            <v>관광경영학전공</v>
          </cell>
          <cell r="F206">
            <v>20150927</v>
          </cell>
          <cell r="G206" t="str">
            <v>조상욱</v>
          </cell>
          <cell r="H206">
            <v>4</v>
          </cell>
        </row>
        <row r="207">
          <cell r="D207" t="str">
            <v>관광학부</v>
          </cell>
          <cell r="E207" t="str">
            <v>이벤트/컨벤션학전공</v>
          </cell>
          <cell r="F207">
            <v>20200672</v>
          </cell>
          <cell r="G207" t="str">
            <v>이정하</v>
          </cell>
          <cell r="H207">
            <v>1</v>
          </cell>
        </row>
        <row r="208">
          <cell r="D208" t="str">
            <v>경찰행정학과</v>
          </cell>
          <cell r="E208">
            <v>0</v>
          </cell>
          <cell r="F208">
            <v>20190941</v>
          </cell>
          <cell r="G208" t="str">
            <v>김하늘</v>
          </cell>
          <cell r="H208">
            <v>2</v>
          </cell>
        </row>
        <row r="209">
          <cell r="D209" t="str">
            <v>경찰행정학과</v>
          </cell>
          <cell r="E209">
            <v>0</v>
          </cell>
          <cell r="F209">
            <v>20190971</v>
          </cell>
          <cell r="G209" t="str">
            <v>정윤영</v>
          </cell>
          <cell r="H209">
            <v>2</v>
          </cell>
        </row>
        <row r="210">
          <cell r="D210" t="str">
            <v>경찰행정학과</v>
          </cell>
          <cell r="E210">
            <v>0</v>
          </cell>
          <cell r="F210">
            <v>20181000</v>
          </cell>
          <cell r="G210" t="str">
            <v>최은혜</v>
          </cell>
          <cell r="H210">
            <v>3</v>
          </cell>
        </row>
        <row r="211">
          <cell r="D211" t="str">
            <v>경찰행정학과</v>
          </cell>
          <cell r="E211">
            <v>0</v>
          </cell>
          <cell r="F211">
            <v>20141182</v>
          </cell>
          <cell r="G211" t="str">
            <v>조도환</v>
          </cell>
          <cell r="H211">
            <v>4</v>
          </cell>
        </row>
        <row r="212">
          <cell r="D212" t="str">
            <v>보건의료계열</v>
          </cell>
          <cell r="E212" t="str">
            <v>임상병리학과</v>
          </cell>
          <cell r="F212">
            <v>20171035</v>
          </cell>
          <cell r="G212" t="str">
            <v>김범수</v>
          </cell>
          <cell r="H212">
            <v>2</v>
          </cell>
        </row>
        <row r="213">
          <cell r="D213" t="str">
            <v>보건의료계열</v>
          </cell>
          <cell r="E213" t="str">
            <v>임상병리학과</v>
          </cell>
          <cell r="F213">
            <v>20171045</v>
          </cell>
          <cell r="G213" t="str">
            <v>김세희</v>
          </cell>
          <cell r="H213">
            <v>4</v>
          </cell>
        </row>
        <row r="214">
          <cell r="D214" t="str">
            <v>보건의료계열</v>
          </cell>
          <cell r="E214" t="str">
            <v>치위생학과</v>
          </cell>
          <cell r="F214">
            <v>20171149</v>
          </cell>
          <cell r="G214" t="str">
            <v>윤송아</v>
          </cell>
          <cell r="H214">
            <v>4</v>
          </cell>
        </row>
        <row r="215">
          <cell r="D215" t="str">
            <v>보건의료계열</v>
          </cell>
          <cell r="E215" t="str">
            <v>방사선학과</v>
          </cell>
          <cell r="F215">
            <v>20200928</v>
          </cell>
          <cell r="G215" t="str">
            <v>안소영</v>
          </cell>
          <cell r="H215">
            <v>1</v>
          </cell>
        </row>
        <row r="216">
          <cell r="D216" t="str">
            <v>보건의료계열</v>
          </cell>
          <cell r="E216" t="str">
            <v>방사선학과</v>
          </cell>
          <cell r="F216">
            <v>20182709</v>
          </cell>
          <cell r="G216" t="str">
            <v>이경수</v>
          </cell>
          <cell r="H216">
            <v>3</v>
          </cell>
        </row>
        <row r="217">
          <cell r="D217" t="str">
            <v>보건의료계열</v>
          </cell>
          <cell r="E217" t="str">
            <v>작업치료학과</v>
          </cell>
          <cell r="F217">
            <v>20191158</v>
          </cell>
          <cell r="G217" t="str">
            <v>이승우</v>
          </cell>
          <cell r="H217">
            <v>2</v>
          </cell>
        </row>
        <row r="218">
          <cell r="D218" t="str">
            <v>보건의료계열</v>
          </cell>
          <cell r="E218" t="str">
            <v>작업치료학과</v>
          </cell>
          <cell r="F218">
            <v>20171010</v>
          </cell>
          <cell r="G218" t="str">
            <v>구도희</v>
          </cell>
          <cell r="H218">
            <v>4</v>
          </cell>
        </row>
        <row r="219">
          <cell r="D219" t="str">
            <v>디자인대학</v>
          </cell>
          <cell r="E219" t="str">
            <v>디자인학부</v>
          </cell>
          <cell r="F219">
            <v>20201079</v>
          </cell>
          <cell r="G219" t="str">
            <v>강지우</v>
          </cell>
          <cell r="H219">
            <v>1</v>
          </cell>
        </row>
        <row r="220">
          <cell r="D220" t="str">
            <v>디자인대학</v>
          </cell>
          <cell r="E220" t="str">
            <v>디자인학전공</v>
          </cell>
          <cell r="F220">
            <v>20182747</v>
          </cell>
          <cell r="G220" t="str">
            <v>김유정</v>
          </cell>
          <cell r="H220">
            <v>3</v>
          </cell>
        </row>
        <row r="221">
          <cell r="D221" t="str">
            <v>디자인대학</v>
          </cell>
          <cell r="E221" t="str">
            <v>디자인학전공</v>
          </cell>
          <cell r="F221">
            <v>20161996</v>
          </cell>
          <cell r="G221" t="str">
            <v>구민정</v>
          </cell>
          <cell r="H221">
            <v>4</v>
          </cell>
        </row>
        <row r="222">
          <cell r="D222" t="str">
            <v>디자인대학</v>
          </cell>
          <cell r="E222" t="str">
            <v>패션디자인학과</v>
          </cell>
          <cell r="F222">
            <v>20201196</v>
          </cell>
          <cell r="G222" t="str">
            <v>오하은</v>
          </cell>
          <cell r="H222">
            <v>1</v>
          </cell>
        </row>
        <row r="223">
          <cell r="D223" t="str">
            <v>디자인대학</v>
          </cell>
          <cell r="E223" t="str">
            <v>패션디자인학과</v>
          </cell>
          <cell r="F223">
            <v>20201286</v>
          </cell>
          <cell r="G223" t="str">
            <v>최현성</v>
          </cell>
          <cell r="H223">
            <v>1</v>
          </cell>
        </row>
        <row r="224">
          <cell r="D224" t="str">
            <v>임권택영화예술대학</v>
          </cell>
          <cell r="E224" t="str">
            <v>영화과</v>
          </cell>
          <cell r="F224">
            <v>20201326</v>
          </cell>
          <cell r="G224" t="str">
            <v>도혜린</v>
          </cell>
          <cell r="H224">
            <v>1</v>
          </cell>
        </row>
        <row r="225">
          <cell r="D225" t="str">
            <v>임권택영화예술대학</v>
          </cell>
          <cell r="E225" t="str">
            <v>영화과</v>
          </cell>
          <cell r="F225">
            <v>20152083</v>
          </cell>
          <cell r="G225" t="str">
            <v>강지승</v>
          </cell>
          <cell r="H225">
            <v>4</v>
          </cell>
        </row>
        <row r="226">
          <cell r="D226" t="str">
            <v>임권택영화예술대학</v>
          </cell>
          <cell r="E226" t="str">
            <v>뮤지컬과</v>
          </cell>
          <cell r="F226">
            <v>20152102</v>
          </cell>
          <cell r="G226" t="str">
            <v>김태민</v>
          </cell>
          <cell r="H226">
            <v>4</v>
          </cell>
        </row>
        <row r="227">
          <cell r="D227" t="str">
            <v>미래커리어대학</v>
          </cell>
          <cell r="E227" t="str">
            <v>시니어운동처방학과</v>
          </cell>
          <cell r="F227">
            <v>20201413</v>
          </cell>
          <cell r="G227" t="str">
            <v>김동환</v>
          </cell>
          <cell r="H227">
            <v>1</v>
          </cell>
        </row>
        <row r="228">
          <cell r="D228" t="str">
            <v>International College</v>
          </cell>
          <cell r="E228" t="str">
            <v>동아시아학과</v>
          </cell>
          <cell r="F228">
            <v>20201509</v>
          </cell>
          <cell r="G228" t="str">
            <v>이다은</v>
          </cell>
          <cell r="H228">
            <v>1</v>
          </cell>
        </row>
        <row r="229">
          <cell r="D229" t="str">
            <v>International College</v>
          </cell>
          <cell r="E229" t="str">
            <v>동아시아학과</v>
          </cell>
          <cell r="F229">
            <v>20201516</v>
          </cell>
          <cell r="G229" t="str">
            <v>임세진</v>
          </cell>
          <cell r="H229">
            <v>1</v>
          </cell>
        </row>
        <row r="230">
          <cell r="D230" t="str">
            <v>International College</v>
          </cell>
          <cell r="E230" t="str">
            <v>동아시아학과</v>
          </cell>
          <cell r="F230">
            <v>20190358</v>
          </cell>
          <cell r="G230" t="str">
            <v>조민경</v>
          </cell>
          <cell r="H230">
            <v>2</v>
          </cell>
        </row>
        <row r="231">
          <cell r="D231" t="str">
            <v>International College</v>
          </cell>
          <cell r="E231" t="str">
            <v>동아시아학과</v>
          </cell>
          <cell r="F231">
            <v>20192529</v>
          </cell>
          <cell r="G231" t="str">
            <v>김아현</v>
          </cell>
          <cell r="H231">
            <v>2</v>
          </cell>
        </row>
        <row r="232">
          <cell r="D232" t="str">
            <v>International College</v>
          </cell>
          <cell r="E232" t="str">
            <v>International Studies과</v>
          </cell>
          <cell r="F232">
            <v>20190518</v>
          </cell>
          <cell r="G232" t="str">
            <v>황다솜</v>
          </cell>
          <cell r="H232">
            <v>2</v>
          </cell>
        </row>
        <row r="233">
          <cell r="D233" t="str">
            <v>소프트웨어융합대학</v>
          </cell>
          <cell r="E233" t="str">
            <v>컴퓨터공학부</v>
          </cell>
          <cell r="F233">
            <v>20171550</v>
          </cell>
          <cell r="G233" t="str">
            <v>양석현</v>
          </cell>
          <cell r="H233">
            <v>2</v>
          </cell>
        </row>
        <row r="234">
          <cell r="D234" t="str">
            <v>소프트웨어융합대학</v>
          </cell>
          <cell r="E234" t="str">
            <v>컴퓨터공학부</v>
          </cell>
          <cell r="F234">
            <v>20161549</v>
          </cell>
          <cell r="G234" t="str">
            <v>박정훈</v>
          </cell>
          <cell r="H234">
            <v>3</v>
          </cell>
        </row>
        <row r="235">
          <cell r="D235" t="str">
            <v>소프트웨어융합대학</v>
          </cell>
          <cell r="E235" t="str">
            <v>컴퓨터공학부</v>
          </cell>
          <cell r="F235">
            <v>20161600</v>
          </cell>
          <cell r="G235" t="str">
            <v>이덕수</v>
          </cell>
          <cell r="H235">
            <v>3</v>
          </cell>
        </row>
        <row r="236">
          <cell r="D236" t="str">
            <v>소프트웨어융합대학</v>
          </cell>
          <cell r="E236" t="str">
            <v>컴퓨터공학부</v>
          </cell>
          <cell r="F236">
            <v>20152555</v>
          </cell>
          <cell r="G236" t="str">
            <v>김송</v>
          </cell>
          <cell r="H236">
            <v>4</v>
          </cell>
        </row>
        <row r="237">
          <cell r="D237" t="str">
            <v>소프트웨어융합대학</v>
          </cell>
          <cell r="E237" t="str">
            <v>정보통신공학과</v>
          </cell>
          <cell r="F237">
            <v>20201823</v>
          </cell>
          <cell r="G237" t="str">
            <v>조정민</v>
          </cell>
          <cell r="H237">
            <v>1</v>
          </cell>
        </row>
        <row r="238">
          <cell r="D238" t="str">
            <v>소프트웨어융합대학</v>
          </cell>
          <cell r="E238" t="str">
            <v>디지털콘텐츠학부</v>
          </cell>
          <cell r="F238">
            <v>20172480</v>
          </cell>
          <cell r="G238" t="str">
            <v>장재희</v>
          </cell>
          <cell r="H238">
            <v>3</v>
          </cell>
        </row>
        <row r="239">
          <cell r="D239" t="str">
            <v>소프트웨어융합대학</v>
          </cell>
          <cell r="E239" t="str">
            <v>디지털콘텐츠학부</v>
          </cell>
          <cell r="F239">
            <v>20182776</v>
          </cell>
          <cell r="G239" t="str">
            <v>김지환</v>
          </cell>
          <cell r="H239">
            <v>3</v>
          </cell>
        </row>
        <row r="240">
          <cell r="D240" t="str">
            <v>소프트웨어융합대학</v>
          </cell>
          <cell r="E240" t="str">
            <v>디지털콘텐츠학부</v>
          </cell>
          <cell r="F240">
            <v>20162588</v>
          </cell>
          <cell r="G240" t="str">
            <v>홍수지</v>
          </cell>
          <cell r="H240">
            <v>4</v>
          </cell>
        </row>
        <row r="241">
          <cell r="D241" t="str">
            <v>이공대학</v>
          </cell>
          <cell r="E241" t="str">
            <v>메카트로닉스 융합공학부</v>
          </cell>
          <cell r="F241">
            <v>20171299</v>
          </cell>
          <cell r="G241" t="str">
            <v>김병찬</v>
          </cell>
          <cell r="H241">
            <v>2</v>
          </cell>
        </row>
        <row r="242">
          <cell r="D242" t="str">
            <v>이공대학</v>
          </cell>
          <cell r="E242" t="str">
            <v>메카트로닉스 융합공학부</v>
          </cell>
          <cell r="F242">
            <v>20171356</v>
          </cell>
          <cell r="G242" t="str">
            <v>손유민</v>
          </cell>
          <cell r="H242">
            <v>2</v>
          </cell>
        </row>
        <row r="243">
          <cell r="D243" t="str">
            <v>이공대학</v>
          </cell>
          <cell r="E243" t="str">
            <v>메카트로닉스 융합공학부</v>
          </cell>
          <cell r="F243">
            <v>20161346</v>
          </cell>
          <cell r="G243" t="str">
            <v>김진혁</v>
          </cell>
          <cell r="H243">
            <v>3</v>
          </cell>
        </row>
        <row r="244">
          <cell r="D244" t="str">
            <v>이공대학</v>
          </cell>
          <cell r="E244" t="str">
            <v>메카트로닉스 융합공학부</v>
          </cell>
          <cell r="F244">
            <v>20161424</v>
          </cell>
          <cell r="G244" t="str">
            <v>임원택</v>
          </cell>
          <cell r="H244">
            <v>3</v>
          </cell>
        </row>
        <row r="245">
          <cell r="D245" t="str">
            <v>이공대학</v>
          </cell>
          <cell r="E245" t="str">
            <v>메카트로닉스 융합공학부</v>
          </cell>
          <cell r="F245">
            <v>20161461</v>
          </cell>
          <cell r="G245" t="str">
            <v>최정훈</v>
          </cell>
          <cell r="H245">
            <v>3</v>
          </cell>
        </row>
        <row r="246">
          <cell r="D246" t="str">
            <v>이공대학</v>
          </cell>
          <cell r="E246" t="str">
            <v>메카트로닉스 융합공학부</v>
          </cell>
          <cell r="F246">
            <v>20151407</v>
          </cell>
          <cell r="G246" t="str">
            <v>주영욱</v>
          </cell>
          <cell r="H246">
            <v>4</v>
          </cell>
        </row>
        <row r="247">
          <cell r="D247" t="str">
            <v>이공대학</v>
          </cell>
          <cell r="E247" t="str">
            <v>산업경영공학과</v>
          </cell>
          <cell r="F247">
            <v>20141583</v>
          </cell>
          <cell r="G247" t="str">
            <v>장원석</v>
          </cell>
          <cell r="H247">
            <v>4</v>
          </cell>
        </row>
        <row r="248">
          <cell r="D248" t="str">
            <v>이공대학</v>
          </cell>
          <cell r="E248" t="str">
            <v>건축공학전공</v>
          </cell>
          <cell r="F248">
            <v>20151410</v>
          </cell>
          <cell r="G248" t="str">
            <v>최보성</v>
          </cell>
          <cell r="H248">
            <v>4</v>
          </cell>
        </row>
        <row r="249">
          <cell r="D249" t="str">
            <v>이공대학</v>
          </cell>
          <cell r="E249" t="str">
            <v>건축설계학전공</v>
          </cell>
          <cell r="F249">
            <v>20161735</v>
          </cell>
          <cell r="G249" t="str">
            <v>박승준</v>
          </cell>
          <cell r="H249">
            <v>3</v>
          </cell>
        </row>
        <row r="250">
          <cell r="D250" t="str">
            <v>이공대학</v>
          </cell>
          <cell r="E250" t="str">
            <v>신소재공학전공</v>
          </cell>
          <cell r="F250">
            <v>20171846</v>
          </cell>
          <cell r="G250" t="str">
            <v>문규협</v>
          </cell>
          <cell r="H250">
            <v>2</v>
          </cell>
        </row>
        <row r="251">
          <cell r="D251" t="str">
            <v>이공대학</v>
          </cell>
          <cell r="E251" t="str">
            <v>신소재공학전공</v>
          </cell>
          <cell r="F251">
            <v>20171910</v>
          </cell>
          <cell r="G251" t="str">
            <v>장성민</v>
          </cell>
          <cell r="H251">
            <v>2</v>
          </cell>
        </row>
        <row r="252">
          <cell r="D252" t="str">
            <v>이공대학</v>
          </cell>
          <cell r="E252" t="str">
            <v>신소재공학전공</v>
          </cell>
          <cell r="F252">
            <v>20151428</v>
          </cell>
          <cell r="G252" t="str">
            <v>강동현</v>
          </cell>
          <cell r="H252">
            <v>4</v>
          </cell>
        </row>
        <row r="253">
          <cell r="D253" t="str">
            <v>이공대학</v>
          </cell>
          <cell r="E253" t="str">
            <v>신소재공학전공</v>
          </cell>
          <cell r="F253">
            <v>20161963</v>
          </cell>
          <cell r="G253" t="str">
            <v>정예지</v>
          </cell>
          <cell r="H253">
            <v>4</v>
          </cell>
        </row>
        <row r="254">
          <cell r="D254" t="str">
            <v>이공대학</v>
          </cell>
          <cell r="E254" t="str">
            <v>신소재공학전공</v>
          </cell>
          <cell r="F254">
            <v>20171941</v>
          </cell>
          <cell r="G254" t="str">
            <v>홍주현</v>
          </cell>
          <cell r="H254">
            <v>4</v>
          </cell>
        </row>
        <row r="255">
          <cell r="D255" t="str">
            <v>이공대학</v>
          </cell>
          <cell r="E255" t="str">
            <v>식품영양학전공</v>
          </cell>
          <cell r="F255">
            <v>20160599</v>
          </cell>
          <cell r="G255" t="str">
            <v>김예지</v>
          </cell>
          <cell r="H255">
            <v>4</v>
          </cell>
        </row>
        <row r="256">
          <cell r="D256" t="str">
            <v>이공대학</v>
          </cell>
          <cell r="E256" t="str">
            <v>토목환경공학과</v>
          </cell>
          <cell r="F256">
            <v>20202081</v>
          </cell>
          <cell r="G256" t="str">
            <v>신진원</v>
          </cell>
          <cell r="H256">
            <v>1</v>
          </cell>
        </row>
        <row r="257">
          <cell r="D257" t="str">
            <v>이공대학</v>
          </cell>
          <cell r="E257" t="str">
            <v>식품영양학과</v>
          </cell>
          <cell r="F257">
            <v>20201915</v>
          </cell>
          <cell r="G257" t="str">
            <v>김민주</v>
          </cell>
          <cell r="H257">
            <v>1</v>
          </cell>
        </row>
        <row r="258">
          <cell r="D258" t="str">
            <v>미디어커뮤니케이션계열</v>
          </cell>
          <cell r="E258" t="str">
            <v>방송영상전공</v>
          </cell>
          <cell r="F258">
            <v>20190539</v>
          </cell>
          <cell r="G258" t="str">
            <v>김연호</v>
          </cell>
          <cell r="H258">
            <v>2</v>
          </cell>
        </row>
        <row r="259">
          <cell r="D259" t="str">
            <v>미디어커뮤니케이션계열</v>
          </cell>
          <cell r="E259" t="str">
            <v>방송영상전공</v>
          </cell>
          <cell r="F259">
            <v>20151695</v>
          </cell>
          <cell r="G259" t="str">
            <v>조건우</v>
          </cell>
          <cell r="H259">
            <v>3</v>
          </cell>
        </row>
        <row r="260">
          <cell r="D260" t="str">
            <v>스포츠과학계열</v>
          </cell>
          <cell r="E260" t="str">
            <v>운동처방학전공</v>
          </cell>
          <cell r="F260">
            <v>20182239</v>
          </cell>
          <cell r="G260" t="str">
            <v>송은진</v>
          </cell>
          <cell r="H260">
            <v>3</v>
          </cell>
        </row>
        <row r="261">
          <cell r="D261" t="str">
            <v>보건의료계열</v>
          </cell>
          <cell r="E261" t="str">
            <v>간호학과</v>
          </cell>
          <cell r="F261">
            <v>20191254</v>
          </cell>
          <cell r="G261" t="str">
            <v>홍연주</v>
          </cell>
          <cell r="H261">
            <v>2</v>
          </cell>
        </row>
        <row r="262">
          <cell r="D262" t="str">
            <v>글로벌비즈니스대학</v>
          </cell>
          <cell r="E262" t="str">
            <v>국제물류학전공</v>
          </cell>
          <cell r="F262">
            <v>20150472</v>
          </cell>
          <cell r="G262" t="str">
            <v>김민종</v>
          </cell>
          <cell r="H262">
            <v>4</v>
          </cell>
        </row>
        <row r="263">
          <cell r="D263" t="str">
            <v>소프트웨어융합대학</v>
          </cell>
          <cell r="E263" t="str">
            <v>디지털콘텐츠학부</v>
          </cell>
          <cell r="F263">
            <v>20182421</v>
          </cell>
          <cell r="G263" t="str">
            <v>신영민</v>
          </cell>
          <cell r="H263">
            <v>3</v>
          </cell>
        </row>
        <row r="264">
          <cell r="D264" t="str">
            <v>이공대학</v>
          </cell>
          <cell r="E264" t="str">
            <v>식품영양학전공</v>
          </cell>
          <cell r="F264">
            <v>20162793</v>
          </cell>
          <cell r="G264" t="str">
            <v>김민우</v>
          </cell>
          <cell r="H264">
            <v>4</v>
          </cell>
        </row>
        <row r="265">
          <cell r="D265" t="str">
            <v>이공대학</v>
          </cell>
          <cell r="E265" t="str">
            <v>건축공학과</v>
          </cell>
          <cell r="F265">
            <v>20202538</v>
          </cell>
          <cell r="G265" t="str">
            <v>오성민</v>
          </cell>
          <cell r="H265">
            <v>1</v>
          </cell>
        </row>
        <row r="266">
          <cell r="D266" t="str">
            <v>이공대학</v>
          </cell>
          <cell r="E266" t="str">
            <v>신소재화학공학과</v>
          </cell>
          <cell r="F266">
            <v>20201934</v>
          </cell>
          <cell r="G266" t="str">
            <v>김송현</v>
          </cell>
          <cell r="H266">
            <v>1</v>
          </cell>
        </row>
        <row r="267">
          <cell r="D267" t="str">
            <v>보건의료계열</v>
          </cell>
          <cell r="E267" t="str">
            <v>간호학과</v>
          </cell>
          <cell r="F267">
            <v>20200864</v>
          </cell>
          <cell r="G267" t="str">
            <v>류지우</v>
          </cell>
          <cell r="H267">
            <v>1</v>
          </cell>
        </row>
        <row r="268">
          <cell r="D268" t="str">
            <v>글로벌비즈니스대학</v>
          </cell>
          <cell r="E268" t="str">
            <v>국제물류학전공</v>
          </cell>
          <cell r="F268">
            <v>20190371</v>
          </cell>
          <cell r="G268" t="str">
            <v>김나연</v>
          </cell>
          <cell r="H268">
            <v>2</v>
          </cell>
        </row>
        <row r="269">
          <cell r="D269" t="str">
            <v>관광학부</v>
          </cell>
          <cell r="E269" t="str">
            <v>관광경영학전공</v>
          </cell>
          <cell r="F269">
            <v>20160874</v>
          </cell>
          <cell r="G269" t="str">
            <v>민예지</v>
          </cell>
          <cell r="H269">
            <v>4</v>
          </cell>
        </row>
        <row r="270">
          <cell r="D270" t="str">
            <v>스포츠과학계열</v>
          </cell>
          <cell r="E270" t="str">
            <v>레저스포츠전공</v>
          </cell>
          <cell r="F270">
            <v>20161947</v>
          </cell>
          <cell r="G270" t="str">
            <v>이진아</v>
          </cell>
          <cell r="H270">
            <v>4</v>
          </cell>
        </row>
        <row r="271">
          <cell r="D271" t="str">
            <v>임권택영화예술대학</v>
          </cell>
          <cell r="E271" t="str">
            <v>연극영화연기전공</v>
          </cell>
          <cell r="F271">
            <v>20042835</v>
          </cell>
          <cell r="G271" t="str">
            <v>염시훈</v>
          </cell>
          <cell r="H271">
            <v>4</v>
          </cell>
        </row>
        <row r="272">
          <cell r="D272" t="str">
            <v>글로벌비즈니스대학</v>
          </cell>
          <cell r="E272" t="str">
            <v>경영학전공</v>
          </cell>
          <cell r="F272">
            <v>20170039</v>
          </cell>
          <cell r="G272" t="str">
            <v>김민석</v>
          </cell>
          <cell r="H272">
            <v>2</v>
          </cell>
        </row>
        <row r="273">
          <cell r="D273" t="str">
            <v>글로벌비즈니스대학</v>
          </cell>
          <cell r="E273" t="str">
            <v>경영학전공</v>
          </cell>
          <cell r="F273">
            <v>20160165</v>
          </cell>
          <cell r="G273" t="str">
            <v>이준수</v>
          </cell>
          <cell r="H273">
            <v>3</v>
          </cell>
        </row>
        <row r="274">
          <cell r="D274" t="str">
            <v>글로벌비즈니스대학</v>
          </cell>
          <cell r="E274" t="str">
            <v>글로벌금융전공</v>
          </cell>
          <cell r="F274">
            <v>20130238</v>
          </cell>
          <cell r="G274" t="str">
            <v>한종훈</v>
          </cell>
          <cell r="H274">
            <v>4</v>
          </cell>
        </row>
        <row r="275">
          <cell r="D275" t="str">
            <v>글로벌비즈니스대학</v>
          </cell>
          <cell r="E275" t="str">
            <v>회계세무학전공</v>
          </cell>
          <cell r="F275">
            <v>20200289</v>
          </cell>
          <cell r="G275" t="str">
            <v>김동현</v>
          </cell>
          <cell r="H275">
            <v>1</v>
          </cell>
        </row>
        <row r="276">
          <cell r="D276" t="str">
            <v>글로벌비즈니스대학</v>
          </cell>
          <cell r="E276" t="str">
            <v>영어학과</v>
          </cell>
          <cell r="F276">
            <v>20200051</v>
          </cell>
          <cell r="G276" t="str">
            <v>김성훈</v>
          </cell>
          <cell r="H276">
            <v>1</v>
          </cell>
        </row>
        <row r="277">
          <cell r="D277" t="str">
            <v>글로벌비즈니스대학</v>
          </cell>
          <cell r="E277" t="str">
            <v>영어학과</v>
          </cell>
          <cell r="F277">
            <v>20200229</v>
          </cell>
          <cell r="G277" t="str">
            <v>주현성</v>
          </cell>
          <cell r="H277">
            <v>1</v>
          </cell>
        </row>
        <row r="278">
          <cell r="D278" t="str">
            <v>글로벌비즈니스대학</v>
          </cell>
          <cell r="E278" t="str">
            <v>영어학과</v>
          </cell>
          <cell r="F278">
            <v>20140387</v>
          </cell>
          <cell r="G278" t="str">
            <v>이동석</v>
          </cell>
          <cell r="H278">
            <v>4</v>
          </cell>
        </row>
        <row r="279">
          <cell r="D279" t="str">
            <v>글로벌비즈니스대학</v>
          </cell>
          <cell r="E279" t="str">
            <v>일본어학과</v>
          </cell>
          <cell r="F279">
            <v>20140332</v>
          </cell>
          <cell r="G279" t="str">
            <v>박정필</v>
          </cell>
          <cell r="H279">
            <v>4</v>
          </cell>
        </row>
        <row r="280">
          <cell r="D280" t="str">
            <v>글로벌비즈니스대학</v>
          </cell>
          <cell r="E280" t="str">
            <v>중국어학과</v>
          </cell>
          <cell r="F280">
            <v>20150416</v>
          </cell>
          <cell r="G280" t="str">
            <v>조준희</v>
          </cell>
          <cell r="H280">
            <v>4</v>
          </cell>
        </row>
        <row r="281">
          <cell r="D281" t="str">
            <v>사회복지학부</v>
          </cell>
          <cell r="E281" t="str">
            <v>사회복지학전공</v>
          </cell>
          <cell r="F281">
            <v>20190707</v>
          </cell>
          <cell r="G281" t="str">
            <v>양내천</v>
          </cell>
          <cell r="H281">
            <v>2</v>
          </cell>
        </row>
        <row r="282">
          <cell r="D282" t="str">
            <v>사회복지학부</v>
          </cell>
          <cell r="E282" t="str">
            <v>사회복지학전공</v>
          </cell>
          <cell r="F282">
            <v>20140949</v>
          </cell>
          <cell r="G282" t="str">
            <v>장진혁</v>
          </cell>
          <cell r="H282">
            <v>4</v>
          </cell>
        </row>
        <row r="283">
          <cell r="D283" t="str">
            <v>사회복지학부</v>
          </cell>
          <cell r="E283" t="str">
            <v>청소년상담심리전공</v>
          </cell>
          <cell r="F283">
            <v>20200476</v>
          </cell>
          <cell r="G283" t="str">
            <v>도현승</v>
          </cell>
          <cell r="H283">
            <v>1</v>
          </cell>
        </row>
        <row r="284">
          <cell r="D284" t="str">
            <v>관광학부</v>
          </cell>
          <cell r="E284" t="str">
            <v>관광경영학전공</v>
          </cell>
          <cell r="F284">
            <v>20150831</v>
          </cell>
          <cell r="G284" t="str">
            <v>문명진</v>
          </cell>
          <cell r="H284">
            <v>4</v>
          </cell>
        </row>
        <row r="285">
          <cell r="D285" t="str">
            <v>경찰행정학과</v>
          </cell>
          <cell r="E285">
            <v>0</v>
          </cell>
          <cell r="F285">
            <v>20200730</v>
          </cell>
          <cell r="G285" t="str">
            <v>목민찬</v>
          </cell>
          <cell r="H285">
            <v>1</v>
          </cell>
        </row>
        <row r="286">
          <cell r="D286" t="str">
            <v>경찰행정학과</v>
          </cell>
          <cell r="E286">
            <v>0</v>
          </cell>
          <cell r="F286">
            <v>20190958</v>
          </cell>
          <cell r="G286" t="str">
            <v>이동윤</v>
          </cell>
          <cell r="H286">
            <v>2</v>
          </cell>
        </row>
        <row r="287">
          <cell r="D287" t="str">
            <v>보건의료계열</v>
          </cell>
          <cell r="E287" t="str">
            <v>임상병리학과</v>
          </cell>
          <cell r="F287">
            <v>20200773</v>
          </cell>
          <cell r="G287" t="str">
            <v>강훈희</v>
          </cell>
          <cell r="H287">
            <v>1</v>
          </cell>
        </row>
        <row r="288">
          <cell r="D288" t="str">
            <v>보건의료계열</v>
          </cell>
          <cell r="E288" t="str">
            <v>임상병리학과</v>
          </cell>
          <cell r="F288">
            <v>20151229</v>
          </cell>
          <cell r="G288" t="str">
            <v>조현준</v>
          </cell>
          <cell r="H288">
            <v>4</v>
          </cell>
        </row>
        <row r="289">
          <cell r="D289" t="str">
            <v>보건의료계열</v>
          </cell>
          <cell r="E289" t="str">
            <v>보건행정학과</v>
          </cell>
          <cell r="F289">
            <v>20191199</v>
          </cell>
          <cell r="G289" t="str">
            <v>정성은</v>
          </cell>
          <cell r="H289">
            <v>2</v>
          </cell>
        </row>
        <row r="290">
          <cell r="D290" t="str">
            <v>보건의료계열</v>
          </cell>
          <cell r="E290" t="str">
            <v>간호학과</v>
          </cell>
          <cell r="F290">
            <v>20200962</v>
          </cell>
          <cell r="G290" t="str">
            <v>이승우</v>
          </cell>
          <cell r="H290">
            <v>1</v>
          </cell>
        </row>
        <row r="291">
          <cell r="D291" t="str">
            <v>보건의료계열</v>
          </cell>
          <cell r="E291" t="str">
            <v>간호학과</v>
          </cell>
          <cell r="F291">
            <v>20200972</v>
          </cell>
          <cell r="G291" t="str">
            <v>이재영</v>
          </cell>
          <cell r="H291">
            <v>1</v>
          </cell>
        </row>
        <row r="292">
          <cell r="D292" t="str">
            <v>보건의료계열</v>
          </cell>
          <cell r="E292" t="str">
            <v>간호학과</v>
          </cell>
          <cell r="F292">
            <v>20201042</v>
          </cell>
          <cell r="G292" t="str">
            <v>최은욱</v>
          </cell>
          <cell r="H292">
            <v>1</v>
          </cell>
        </row>
        <row r="293">
          <cell r="D293" t="str">
            <v>보건의료계열</v>
          </cell>
          <cell r="E293" t="str">
            <v>간호학과</v>
          </cell>
          <cell r="F293">
            <v>20151234</v>
          </cell>
          <cell r="G293" t="str">
            <v>최상욱</v>
          </cell>
          <cell r="H293">
            <v>4</v>
          </cell>
        </row>
        <row r="294">
          <cell r="D294" t="str">
            <v>보건의료계열</v>
          </cell>
          <cell r="E294" t="str">
            <v>방사선학과</v>
          </cell>
          <cell r="F294">
            <v>20161082</v>
          </cell>
          <cell r="G294" t="str">
            <v>김승진</v>
          </cell>
          <cell r="H294">
            <v>3</v>
          </cell>
        </row>
        <row r="295">
          <cell r="D295" t="str">
            <v>보건의료계열</v>
          </cell>
          <cell r="E295" t="str">
            <v>방사선학과</v>
          </cell>
          <cell r="F295">
            <v>20151201</v>
          </cell>
          <cell r="G295" t="str">
            <v>장준혁</v>
          </cell>
          <cell r="H295">
            <v>4</v>
          </cell>
        </row>
        <row r="296">
          <cell r="D296" t="str">
            <v>보건의료계열</v>
          </cell>
          <cell r="E296" t="str">
            <v>작업치료학과</v>
          </cell>
          <cell r="F296">
            <v>20161170</v>
          </cell>
          <cell r="G296" t="str">
            <v>손진영</v>
          </cell>
          <cell r="H296">
            <v>3</v>
          </cell>
        </row>
        <row r="297">
          <cell r="D297" t="str">
            <v>보건의료계열</v>
          </cell>
          <cell r="E297" t="str">
            <v>작업치료학과</v>
          </cell>
          <cell r="F297">
            <v>20161204</v>
          </cell>
          <cell r="G297" t="str">
            <v>이광환</v>
          </cell>
          <cell r="H297">
            <v>3</v>
          </cell>
        </row>
        <row r="298">
          <cell r="D298" t="str">
            <v>임권택영화예술대학</v>
          </cell>
          <cell r="E298" t="str">
            <v>영화과</v>
          </cell>
          <cell r="F298">
            <v>20192344</v>
          </cell>
          <cell r="G298" t="str">
            <v>남병수</v>
          </cell>
          <cell r="H298">
            <v>2</v>
          </cell>
        </row>
        <row r="299">
          <cell r="D299" t="str">
            <v>소프트웨어융합대학</v>
          </cell>
          <cell r="E299" t="str">
            <v>컴퓨터공학부</v>
          </cell>
          <cell r="F299">
            <v>20171621</v>
          </cell>
          <cell r="G299" t="str">
            <v>홍지원</v>
          </cell>
          <cell r="H299">
            <v>2</v>
          </cell>
        </row>
        <row r="300">
          <cell r="D300" t="str">
            <v>소프트웨어융합대학</v>
          </cell>
          <cell r="E300" t="str">
            <v>컴퓨터공학부</v>
          </cell>
          <cell r="F300">
            <v>20191562</v>
          </cell>
          <cell r="G300" t="str">
            <v>이준희</v>
          </cell>
          <cell r="H300">
            <v>2</v>
          </cell>
        </row>
        <row r="301">
          <cell r="D301" t="str">
            <v>소프트웨어융합대학</v>
          </cell>
          <cell r="E301" t="str">
            <v>컴퓨터공학부</v>
          </cell>
          <cell r="F301">
            <v>20152516</v>
          </cell>
          <cell r="G301" t="str">
            <v>강동석</v>
          </cell>
          <cell r="H301">
            <v>3</v>
          </cell>
        </row>
        <row r="302">
          <cell r="D302" t="str">
            <v>소프트웨어융합대학</v>
          </cell>
          <cell r="E302" t="str">
            <v>정보보안학과</v>
          </cell>
          <cell r="F302">
            <v>20201702</v>
          </cell>
          <cell r="G302" t="str">
            <v>신용협</v>
          </cell>
          <cell r="H302">
            <v>1</v>
          </cell>
        </row>
        <row r="303">
          <cell r="D303" t="str">
            <v>소프트웨어융합대학</v>
          </cell>
          <cell r="E303" t="str">
            <v>컴퓨터공학과</v>
          </cell>
          <cell r="F303">
            <v>20201846</v>
          </cell>
          <cell r="G303" t="str">
            <v>허승원</v>
          </cell>
          <cell r="H303">
            <v>1</v>
          </cell>
        </row>
        <row r="304">
          <cell r="D304" t="str">
            <v>소프트웨어융합대학</v>
          </cell>
          <cell r="E304" t="str">
            <v>소프트웨어공학전공</v>
          </cell>
          <cell r="F304">
            <v>20141796</v>
          </cell>
          <cell r="G304" t="str">
            <v>정민수</v>
          </cell>
          <cell r="H304">
            <v>4</v>
          </cell>
        </row>
        <row r="305">
          <cell r="D305" t="str">
            <v>소프트웨어융합대학</v>
          </cell>
          <cell r="E305" t="str">
            <v>디지털콘텐츠학부</v>
          </cell>
          <cell r="F305">
            <v>20162370</v>
          </cell>
          <cell r="G305" t="str">
            <v>김경현</v>
          </cell>
          <cell r="H305">
            <v>2</v>
          </cell>
        </row>
        <row r="306">
          <cell r="D306" t="str">
            <v>소프트웨어융합대학</v>
          </cell>
          <cell r="E306" t="str">
            <v>게임전공</v>
          </cell>
          <cell r="F306">
            <v>20092205</v>
          </cell>
          <cell r="G306" t="str">
            <v>신영욱</v>
          </cell>
          <cell r="H306">
            <v>4</v>
          </cell>
        </row>
        <row r="307">
          <cell r="D307" t="str">
            <v>이공대학</v>
          </cell>
          <cell r="E307" t="str">
            <v>메카트로닉스 융합공학부</v>
          </cell>
          <cell r="F307">
            <v>20152254</v>
          </cell>
          <cell r="G307" t="str">
            <v>신정섭</v>
          </cell>
          <cell r="H307">
            <v>3</v>
          </cell>
        </row>
        <row r="308">
          <cell r="D308" t="str">
            <v>이공대학</v>
          </cell>
          <cell r="E308" t="str">
            <v>메카트로닉스 융합공학부</v>
          </cell>
          <cell r="F308">
            <v>20152257</v>
          </cell>
          <cell r="G308" t="str">
            <v>심우용</v>
          </cell>
          <cell r="H308">
            <v>3</v>
          </cell>
        </row>
        <row r="309">
          <cell r="D309" t="str">
            <v>이공대학</v>
          </cell>
          <cell r="E309" t="str">
            <v>메카트로닉스 융합공학부</v>
          </cell>
          <cell r="F309">
            <v>20161464</v>
          </cell>
          <cell r="G309" t="str">
            <v>하승빈</v>
          </cell>
          <cell r="H309">
            <v>3</v>
          </cell>
        </row>
        <row r="310">
          <cell r="D310" t="str">
            <v>이공대학</v>
          </cell>
          <cell r="E310" t="str">
            <v>메카트로닉스 융합공학부</v>
          </cell>
          <cell r="F310">
            <v>20152294</v>
          </cell>
          <cell r="G310" t="str">
            <v>이주홍</v>
          </cell>
          <cell r="H310">
            <v>4</v>
          </cell>
        </row>
        <row r="311">
          <cell r="D311" t="str">
            <v>이공대학</v>
          </cell>
          <cell r="E311" t="str">
            <v>메카트로닉스공학과</v>
          </cell>
          <cell r="F311">
            <v>20202033</v>
          </cell>
          <cell r="G311" t="str">
            <v>박정규</v>
          </cell>
          <cell r="H311">
            <v>1</v>
          </cell>
        </row>
        <row r="312">
          <cell r="D312" t="str">
            <v>이공대학</v>
          </cell>
          <cell r="E312" t="str">
            <v>메카트로닉스공학과</v>
          </cell>
          <cell r="F312">
            <v>20131623</v>
          </cell>
          <cell r="G312" t="str">
            <v>지성국</v>
          </cell>
          <cell r="H312">
            <v>4</v>
          </cell>
        </row>
        <row r="313">
          <cell r="D313" t="str">
            <v>이공대학</v>
          </cell>
          <cell r="E313" t="str">
            <v>메카트로닉스공학과</v>
          </cell>
          <cell r="F313">
            <v>20141623</v>
          </cell>
          <cell r="G313" t="str">
            <v>허준성</v>
          </cell>
          <cell r="H313">
            <v>4</v>
          </cell>
        </row>
        <row r="314">
          <cell r="D314" t="str">
            <v>이공대학</v>
          </cell>
          <cell r="E314" t="str">
            <v>건축공학전공</v>
          </cell>
          <cell r="F314">
            <v>20171732</v>
          </cell>
          <cell r="G314" t="str">
            <v>이동근</v>
          </cell>
          <cell r="H314">
            <v>2</v>
          </cell>
        </row>
        <row r="315">
          <cell r="D315" t="str">
            <v>이공대학</v>
          </cell>
          <cell r="E315" t="str">
            <v>토목공학전공</v>
          </cell>
          <cell r="F315">
            <v>20141862</v>
          </cell>
          <cell r="G315" t="str">
            <v>김종효</v>
          </cell>
          <cell r="H315">
            <v>4</v>
          </cell>
        </row>
        <row r="316">
          <cell r="D316" t="str">
            <v>이공대학</v>
          </cell>
          <cell r="E316" t="str">
            <v>건축설계학전공</v>
          </cell>
          <cell r="F316">
            <v>20190452</v>
          </cell>
          <cell r="G316" t="str">
            <v>이수찬</v>
          </cell>
          <cell r="H316">
            <v>2</v>
          </cell>
        </row>
        <row r="317">
          <cell r="D317" t="str">
            <v>이공대학</v>
          </cell>
          <cell r="E317" t="str">
            <v>건축설계학전공</v>
          </cell>
          <cell r="F317">
            <v>20141885</v>
          </cell>
          <cell r="G317" t="str">
            <v>박권능</v>
          </cell>
          <cell r="H317">
            <v>4</v>
          </cell>
        </row>
        <row r="318">
          <cell r="D318" t="str">
            <v>이공대학</v>
          </cell>
          <cell r="E318" t="str">
            <v>건축설계학전공</v>
          </cell>
          <cell r="F318">
            <v>20151392</v>
          </cell>
          <cell r="G318" t="str">
            <v>정수한</v>
          </cell>
          <cell r="H318">
            <v>4</v>
          </cell>
        </row>
        <row r="319">
          <cell r="D319" t="str">
            <v>이공대학</v>
          </cell>
          <cell r="E319" t="str">
            <v>신소재공학전공</v>
          </cell>
          <cell r="F319">
            <v>20171827</v>
          </cell>
          <cell r="G319" t="str">
            <v>김준영</v>
          </cell>
          <cell r="H319">
            <v>2</v>
          </cell>
        </row>
        <row r="320">
          <cell r="D320" t="str">
            <v>이공대학</v>
          </cell>
          <cell r="E320" t="str">
            <v>신소재공학전공</v>
          </cell>
          <cell r="F320">
            <v>20132026</v>
          </cell>
          <cell r="G320" t="str">
            <v>김경섭</v>
          </cell>
          <cell r="H320">
            <v>4</v>
          </cell>
        </row>
        <row r="321">
          <cell r="D321" t="str">
            <v>이공대학</v>
          </cell>
          <cell r="E321" t="str">
            <v>신소재공학전공</v>
          </cell>
          <cell r="F321">
            <v>20142131</v>
          </cell>
          <cell r="G321" t="str">
            <v>하현우</v>
          </cell>
          <cell r="H321">
            <v>4</v>
          </cell>
        </row>
        <row r="322">
          <cell r="D322" t="str">
            <v>이공대학</v>
          </cell>
          <cell r="E322" t="str">
            <v>생명화학공학전공</v>
          </cell>
          <cell r="F322">
            <v>20170936</v>
          </cell>
          <cell r="G322" t="str">
            <v>최우진</v>
          </cell>
          <cell r="H322">
            <v>2</v>
          </cell>
        </row>
        <row r="323">
          <cell r="D323" t="str">
            <v>이공대학</v>
          </cell>
          <cell r="E323" t="str">
            <v>신소재화학공학과</v>
          </cell>
          <cell r="F323">
            <v>20202152</v>
          </cell>
          <cell r="G323" t="str">
            <v>이원호</v>
          </cell>
          <cell r="H323">
            <v>1</v>
          </cell>
        </row>
        <row r="324">
          <cell r="D324" t="str">
            <v>이공대학</v>
          </cell>
          <cell r="E324" t="str">
            <v>식품영양학과</v>
          </cell>
          <cell r="F324">
            <v>20202534</v>
          </cell>
          <cell r="G324" t="str">
            <v>김시몬</v>
          </cell>
          <cell r="H324">
            <v>1</v>
          </cell>
        </row>
        <row r="325">
          <cell r="D325" t="str">
            <v>미디어커뮤니케이션계열</v>
          </cell>
          <cell r="E325" t="str">
            <v>방송영상전공</v>
          </cell>
          <cell r="F325">
            <v>20151424</v>
          </cell>
          <cell r="G325" t="str">
            <v>홍주성</v>
          </cell>
          <cell r="H325">
            <v>3</v>
          </cell>
        </row>
        <row r="326">
          <cell r="D326" t="str">
            <v>미디어커뮤니케이션계열</v>
          </cell>
          <cell r="E326" t="str">
            <v>방송영상전공</v>
          </cell>
          <cell r="F326">
            <v>20130727</v>
          </cell>
          <cell r="G326" t="str">
            <v>김진훈</v>
          </cell>
          <cell r="H326">
            <v>4</v>
          </cell>
        </row>
        <row r="327">
          <cell r="D327" t="str">
            <v>미디어커뮤니케이션계열</v>
          </cell>
          <cell r="E327" t="str">
            <v>방송영상전공</v>
          </cell>
          <cell r="F327">
            <v>20152473</v>
          </cell>
          <cell r="G327" t="str">
            <v>장건욱</v>
          </cell>
          <cell r="H327">
            <v>4</v>
          </cell>
        </row>
        <row r="328">
          <cell r="D328" t="str">
            <v>스포츠과학계열</v>
          </cell>
          <cell r="E328" t="str">
            <v>레저스포츠전공</v>
          </cell>
          <cell r="F328">
            <v>20162229</v>
          </cell>
          <cell r="G328" t="str">
            <v>김민석</v>
          </cell>
          <cell r="H328">
            <v>3</v>
          </cell>
        </row>
        <row r="329">
          <cell r="D329" t="str">
            <v>스포츠과학계열</v>
          </cell>
          <cell r="E329" t="str">
            <v>레저스포츠전공</v>
          </cell>
          <cell r="F329">
            <v>20162304</v>
          </cell>
          <cell r="G329" t="str">
            <v>이종혁</v>
          </cell>
          <cell r="H329">
            <v>3</v>
          </cell>
        </row>
        <row r="330">
          <cell r="D330" t="str">
            <v>글로벌비즈니스대학</v>
          </cell>
          <cell r="E330" t="str">
            <v>국제통상학과</v>
          </cell>
          <cell r="F330">
            <v>20200233</v>
          </cell>
          <cell r="G330" t="str">
            <v>진영호</v>
          </cell>
          <cell r="H330">
            <v>1</v>
          </cell>
        </row>
        <row r="331">
          <cell r="D331" t="str">
            <v>글로벌비즈니스대학</v>
          </cell>
          <cell r="E331" t="str">
            <v>국제통상학과</v>
          </cell>
          <cell r="F331">
            <v>20200250</v>
          </cell>
          <cell r="G331" t="str">
            <v>최지영</v>
          </cell>
          <cell r="H331">
            <v>1</v>
          </cell>
        </row>
        <row r="332">
          <cell r="D332" t="str">
            <v>글로벌비즈니스대학</v>
          </cell>
          <cell r="E332" t="str">
            <v>경영학전공</v>
          </cell>
          <cell r="F332">
            <v>20200383</v>
          </cell>
          <cell r="G332" t="str">
            <v>이정원</v>
          </cell>
          <cell r="H332">
            <v>1</v>
          </cell>
        </row>
        <row r="333">
          <cell r="D333" t="str">
            <v>글로벌비즈니스대학</v>
          </cell>
          <cell r="E333" t="str">
            <v>경영학전공</v>
          </cell>
          <cell r="F333">
            <v>20200397</v>
          </cell>
          <cell r="G333" t="str">
            <v>장준영</v>
          </cell>
          <cell r="H333">
            <v>1</v>
          </cell>
        </row>
        <row r="334">
          <cell r="D334" t="str">
            <v>글로벌비즈니스대학</v>
          </cell>
          <cell r="E334" t="str">
            <v>경영학전공</v>
          </cell>
          <cell r="F334">
            <v>20160089</v>
          </cell>
          <cell r="G334" t="str">
            <v>박승우</v>
          </cell>
          <cell r="H334">
            <v>2</v>
          </cell>
        </row>
        <row r="335">
          <cell r="D335" t="str">
            <v>글로벌비즈니스대학</v>
          </cell>
          <cell r="E335" t="str">
            <v>경영학전공</v>
          </cell>
          <cell r="F335">
            <v>20170135</v>
          </cell>
          <cell r="G335" t="str">
            <v>은기덕</v>
          </cell>
          <cell r="H335">
            <v>2</v>
          </cell>
        </row>
        <row r="336">
          <cell r="D336" t="str">
            <v>글로벌비즈니스대학</v>
          </cell>
          <cell r="E336" t="str">
            <v>경영학전공</v>
          </cell>
          <cell r="F336">
            <v>20190010</v>
          </cell>
          <cell r="G336" t="str">
            <v>구태영</v>
          </cell>
          <cell r="H336">
            <v>2</v>
          </cell>
        </row>
        <row r="337">
          <cell r="D337" t="str">
            <v>글로벌비즈니스대학</v>
          </cell>
          <cell r="E337" t="str">
            <v>경영학전공</v>
          </cell>
          <cell r="F337">
            <v>20190055</v>
          </cell>
          <cell r="G337" t="str">
            <v>김채진</v>
          </cell>
          <cell r="H337">
            <v>2</v>
          </cell>
        </row>
        <row r="338">
          <cell r="D338" t="str">
            <v>글로벌비즈니스대학</v>
          </cell>
          <cell r="E338" t="str">
            <v>글로벌금융전공</v>
          </cell>
          <cell r="F338">
            <v>20160148</v>
          </cell>
          <cell r="G338" t="str">
            <v>이소영</v>
          </cell>
          <cell r="H338">
            <v>4</v>
          </cell>
        </row>
        <row r="339">
          <cell r="D339" t="str">
            <v>글로벌비즈니스대학</v>
          </cell>
          <cell r="E339" t="str">
            <v>영어학과</v>
          </cell>
          <cell r="F339">
            <v>20160315</v>
          </cell>
          <cell r="G339" t="str">
            <v>유진우</v>
          </cell>
          <cell r="H339">
            <v>3</v>
          </cell>
        </row>
        <row r="340">
          <cell r="D340" t="str">
            <v>글로벌비즈니스대학</v>
          </cell>
          <cell r="E340" t="str">
            <v>영어학과</v>
          </cell>
          <cell r="F340">
            <v>20170344</v>
          </cell>
          <cell r="G340" t="str">
            <v>차수빈</v>
          </cell>
          <cell r="H340">
            <v>4</v>
          </cell>
        </row>
        <row r="341">
          <cell r="D341" t="str">
            <v>글로벌비즈니스대학</v>
          </cell>
          <cell r="E341" t="str">
            <v>일본어학과</v>
          </cell>
          <cell r="F341">
            <v>20200211</v>
          </cell>
          <cell r="G341" t="str">
            <v>정예슬</v>
          </cell>
          <cell r="H341">
            <v>1</v>
          </cell>
        </row>
        <row r="342">
          <cell r="D342" t="str">
            <v>글로벌비즈니스대학</v>
          </cell>
          <cell r="E342" t="str">
            <v>국제통상학전공</v>
          </cell>
          <cell r="F342">
            <v>20160561</v>
          </cell>
          <cell r="G342" t="str">
            <v>황현아</v>
          </cell>
          <cell r="H342">
            <v>4</v>
          </cell>
        </row>
        <row r="343">
          <cell r="D343" t="str">
            <v>글로벌비즈니스대학</v>
          </cell>
          <cell r="E343" t="str">
            <v>국제물류학전공</v>
          </cell>
          <cell r="F343">
            <v>20160455</v>
          </cell>
          <cell r="G343" t="str">
            <v>박재환</v>
          </cell>
          <cell r="H343">
            <v>3</v>
          </cell>
        </row>
        <row r="344">
          <cell r="D344" t="str">
            <v>글로벌비즈니스대학</v>
          </cell>
          <cell r="E344" t="str">
            <v>국제물류학전공</v>
          </cell>
          <cell r="F344">
            <v>20180450</v>
          </cell>
          <cell r="G344" t="str">
            <v>백진원</v>
          </cell>
          <cell r="H344">
            <v>3</v>
          </cell>
        </row>
        <row r="345">
          <cell r="D345" t="str">
            <v>사회복지학부</v>
          </cell>
          <cell r="E345" t="str">
            <v>사회복지학전공</v>
          </cell>
          <cell r="F345">
            <v>20202498</v>
          </cell>
          <cell r="G345" t="str">
            <v>신민재</v>
          </cell>
          <cell r="H345">
            <v>1</v>
          </cell>
        </row>
        <row r="346">
          <cell r="D346" t="str">
            <v>사회복지학부</v>
          </cell>
          <cell r="E346" t="str">
            <v>청소년상담심리전공</v>
          </cell>
          <cell r="F346">
            <v>20200516</v>
          </cell>
          <cell r="G346" t="str">
            <v>이동혁</v>
          </cell>
          <cell r="H346">
            <v>1</v>
          </cell>
        </row>
        <row r="347">
          <cell r="D347" t="str">
            <v>사회복지학부</v>
          </cell>
          <cell r="E347" t="str">
            <v>청소년상담심리전공</v>
          </cell>
          <cell r="F347">
            <v>20190706</v>
          </cell>
          <cell r="G347" t="str">
            <v>안해연</v>
          </cell>
          <cell r="H347">
            <v>2</v>
          </cell>
        </row>
        <row r="348">
          <cell r="D348" t="str">
            <v>관광학부</v>
          </cell>
          <cell r="E348" t="str">
            <v>호텔경영학전공</v>
          </cell>
          <cell r="F348">
            <v>20190798</v>
          </cell>
          <cell r="G348" t="str">
            <v>김은서</v>
          </cell>
          <cell r="H348">
            <v>2</v>
          </cell>
        </row>
        <row r="349">
          <cell r="D349" t="str">
            <v>관광학부</v>
          </cell>
          <cell r="E349" t="str">
            <v>호텔경영학전공</v>
          </cell>
          <cell r="F349">
            <v>20150926</v>
          </cell>
          <cell r="G349" t="str">
            <v>조연우</v>
          </cell>
          <cell r="H349">
            <v>3</v>
          </cell>
        </row>
        <row r="350">
          <cell r="D350" t="str">
            <v>관광학부</v>
          </cell>
          <cell r="E350" t="str">
            <v>호텔경영학전공</v>
          </cell>
          <cell r="F350">
            <v>20180832</v>
          </cell>
          <cell r="G350" t="str">
            <v>김여진</v>
          </cell>
          <cell r="H350">
            <v>3</v>
          </cell>
        </row>
        <row r="351">
          <cell r="D351" t="str">
            <v>관광학부</v>
          </cell>
          <cell r="E351" t="str">
            <v>호텔경영학전공</v>
          </cell>
          <cell r="F351">
            <v>20170874</v>
          </cell>
          <cell r="G351" t="str">
            <v>서지수</v>
          </cell>
          <cell r="H351">
            <v>4</v>
          </cell>
        </row>
        <row r="352">
          <cell r="D352" t="str">
            <v>관광학부</v>
          </cell>
          <cell r="E352" t="str">
            <v>관광경영학전공</v>
          </cell>
          <cell r="F352">
            <v>20200596</v>
          </cell>
          <cell r="G352" t="str">
            <v>김지수</v>
          </cell>
          <cell r="H352">
            <v>1</v>
          </cell>
        </row>
        <row r="353">
          <cell r="D353" t="str">
            <v>관광학부</v>
          </cell>
          <cell r="E353" t="str">
            <v>관광경영학전공</v>
          </cell>
          <cell r="F353">
            <v>20200636</v>
          </cell>
          <cell r="G353" t="str">
            <v>손여진</v>
          </cell>
          <cell r="H353">
            <v>1</v>
          </cell>
        </row>
        <row r="354">
          <cell r="D354" t="str">
            <v>관광학부</v>
          </cell>
          <cell r="E354" t="str">
            <v>관광경영학전공</v>
          </cell>
          <cell r="F354">
            <v>20190665</v>
          </cell>
          <cell r="G354" t="str">
            <v>김민아</v>
          </cell>
          <cell r="H354">
            <v>2</v>
          </cell>
        </row>
        <row r="355">
          <cell r="D355" t="str">
            <v>관광학부</v>
          </cell>
          <cell r="E355" t="str">
            <v>관광경영학전공</v>
          </cell>
          <cell r="F355">
            <v>20190885</v>
          </cell>
          <cell r="G355" t="str">
            <v>이현우</v>
          </cell>
          <cell r="H355">
            <v>2</v>
          </cell>
        </row>
        <row r="356">
          <cell r="D356" t="str">
            <v>관광학부</v>
          </cell>
          <cell r="E356" t="str">
            <v>관광경영학전공</v>
          </cell>
          <cell r="F356">
            <v>20192540</v>
          </cell>
          <cell r="G356" t="str">
            <v>최종욱</v>
          </cell>
          <cell r="H356">
            <v>2</v>
          </cell>
        </row>
        <row r="357">
          <cell r="D357" t="str">
            <v>관광학부</v>
          </cell>
          <cell r="E357" t="str">
            <v>관광경영학전공</v>
          </cell>
          <cell r="F357">
            <v>20170198</v>
          </cell>
          <cell r="G357" t="str">
            <v>허희주</v>
          </cell>
          <cell r="H357">
            <v>3</v>
          </cell>
        </row>
        <row r="358">
          <cell r="D358" t="str">
            <v>관광학부</v>
          </cell>
          <cell r="E358" t="str">
            <v>관광경영학전공</v>
          </cell>
          <cell r="F358">
            <v>20180949</v>
          </cell>
          <cell r="G358" t="str">
            <v>하소희</v>
          </cell>
          <cell r="H358">
            <v>3</v>
          </cell>
        </row>
        <row r="359">
          <cell r="D359" t="str">
            <v>경찰행정학과</v>
          </cell>
          <cell r="E359">
            <v>0</v>
          </cell>
          <cell r="F359">
            <v>20101266</v>
          </cell>
          <cell r="G359" t="str">
            <v>서호범</v>
          </cell>
          <cell r="H359">
            <v>4</v>
          </cell>
        </row>
        <row r="360">
          <cell r="D360" t="str">
            <v>보건의료계열</v>
          </cell>
          <cell r="E360" t="str">
            <v>임상병리학과</v>
          </cell>
          <cell r="F360">
            <v>20171112</v>
          </cell>
          <cell r="G360" t="str">
            <v>배윤경</v>
          </cell>
          <cell r="H360">
            <v>4</v>
          </cell>
        </row>
        <row r="361">
          <cell r="D361" t="str">
            <v>보건의료계열</v>
          </cell>
          <cell r="E361" t="str">
            <v>간호학과</v>
          </cell>
          <cell r="F361">
            <v>20151096</v>
          </cell>
          <cell r="G361" t="str">
            <v>박보경</v>
          </cell>
          <cell r="H361">
            <v>4</v>
          </cell>
        </row>
        <row r="362">
          <cell r="D362" t="str">
            <v>디자인대학</v>
          </cell>
          <cell r="E362" t="str">
            <v>디자인학전공</v>
          </cell>
          <cell r="F362">
            <v>20172138</v>
          </cell>
          <cell r="G362" t="str">
            <v>조경현</v>
          </cell>
          <cell r="H362">
            <v>2</v>
          </cell>
        </row>
        <row r="363">
          <cell r="D363" t="str">
            <v>디자인대학</v>
          </cell>
          <cell r="E363" t="str">
            <v>디자인학전공</v>
          </cell>
          <cell r="F363">
            <v>20172054</v>
          </cell>
          <cell r="G363" t="str">
            <v>송수영</v>
          </cell>
          <cell r="H363">
            <v>4</v>
          </cell>
        </row>
        <row r="364">
          <cell r="D364" t="str">
            <v>임권택영화예술대학</v>
          </cell>
          <cell r="E364" t="str">
            <v>영화과</v>
          </cell>
          <cell r="F364">
            <v>20182363</v>
          </cell>
          <cell r="G364" t="str">
            <v>김해빈</v>
          </cell>
          <cell r="H364">
            <v>3</v>
          </cell>
        </row>
        <row r="365">
          <cell r="D365" t="str">
            <v>임권택영화예술대학</v>
          </cell>
          <cell r="E365" t="str">
            <v>영화과</v>
          </cell>
          <cell r="F365">
            <v>20162504</v>
          </cell>
          <cell r="G365" t="str">
            <v>이세린</v>
          </cell>
          <cell r="H365">
            <v>4</v>
          </cell>
        </row>
        <row r="366">
          <cell r="D366" t="str">
            <v>미래커리어대학</v>
          </cell>
          <cell r="E366" t="str">
            <v>경찰사법학부</v>
          </cell>
          <cell r="F366">
            <v>20192524</v>
          </cell>
          <cell r="G366" t="str">
            <v>유종율</v>
          </cell>
          <cell r="H366">
            <v>2</v>
          </cell>
        </row>
        <row r="367">
          <cell r="D367" t="str">
            <v>미래커리어대학</v>
          </cell>
          <cell r="E367" t="str">
            <v>사회안전학부</v>
          </cell>
          <cell r="F367">
            <v>20201409</v>
          </cell>
          <cell r="G367" t="str">
            <v>김광진</v>
          </cell>
          <cell r="H367">
            <v>1</v>
          </cell>
        </row>
        <row r="368">
          <cell r="D368" t="str">
            <v>미래커리어대학</v>
          </cell>
          <cell r="E368" t="str">
            <v>사회안전학부</v>
          </cell>
          <cell r="F368">
            <v>20201420</v>
          </cell>
          <cell r="G368" t="str">
            <v>김재룡</v>
          </cell>
          <cell r="H368">
            <v>1</v>
          </cell>
        </row>
        <row r="369">
          <cell r="D369" t="str">
            <v>International College</v>
          </cell>
          <cell r="E369" t="str">
            <v>International Studies과</v>
          </cell>
          <cell r="F369">
            <v>20201518</v>
          </cell>
          <cell r="G369" t="str">
            <v>장훈석</v>
          </cell>
          <cell r="H369">
            <v>1</v>
          </cell>
        </row>
        <row r="370">
          <cell r="D370" t="str">
            <v>소프트웨어융합대학</v>
          </cell>
          <cell r="E370" t="str">
            <v>컴퓨터공학부</v>
          </cell>
          <cell r="F370">
            <v>20152556</v>
          </cell>
          <cell r="G370" t="str">
            <v>김수빈</v>
          </cell>
          <cell r="H370">
            <v>3</v>
          </cell>
        </row>
        <row r="371">
          <cell r="D371" t="str">
            <v>소프트웨어융합대학</v>
          </cell>
          <cell r="E371" t="str">
            <v>컴퓨터공학부</v>
          </cell>
          <cell r="F371">
            <v>20181571</v>
          </cell>
          <cell r="G371" t="str">
            <v>이민지</v>
          </cell>
          <cell r="H371">
            <v>3</v>
          </cell>
        </row>
        <row r="372">
          <cell r="D372" t="str">
            <v>소프트웨어융합대학</v>
          </cell>
          <cell r="E372" t="str">
            <v>컴퓨터공학전공</v>
          </cell>
          <cell r="F372">
            <v>20141697</v>
          </cell>
          <cell r="G372" t="str">
            <v>박경민</v>
          </cell>
          <cell r="H372">
            <v>4</v>
          </cell>
        </row>
        <row r="373">
          <cell r="D373" t="str">
            <v>소프트웨어융합대학</v>
          </cell>
          <cell r="E373" t="str">
            <v>디지털콘텐츠학부</v>
          </cell>
          <cell r="F373">
            <v>20162857</v>
          </cell>
          <cell r="G373" t="str">
            <v>최준영</v>
          </cell>
          <cell r="H373">
            <v>4</v>
          </cell>
        </row>
        <row r="374">
          <cell r="D374" t="str">
            <v>소프트웨어융합대학</v>
          </cell>
          <cell r="E374" t="str">
            <v>게임전공</v>
          </cell>
          <cell r="F374">
            <v>20112264</v>
          </cell>
          <cell r="G374" t="str">
            <v>김한진</v>
          </cell>
          <cell r="H374">
            <v>4</v>
          </cell>
        </row>
        <row r="375">
          <cell r="D375" t="str">
            <v>이공대학</v>
          </cell>
          <cell r="E375" t="str">
            <v>메카트로닉스 융합공학부</v>
          </cell>
          <cell r="F375">
            <v>20181433</v>
          </cell>
          <cell r="G375" t="str">
            <v>진예진</v>
          </cell>
          <cell r="H375">
            <v>3</v>
          </cell>
        </row>
        <row r="376">
          <cell r="D376" t="str">
            <v>이공대학</v>
          </cell>
          <cell r="E376" t="str">
            <v>건축공학전공</v>
          </cell>
          <cell r="F376">
            <v>20171691</v>
          </cell>
          <cell r="G376" t="str">
            <v>박지후</v>
          </cell>
          <cell r="H376">
            <v>2</v>
          </cell>
        </row>
        <row r="377">
          <cell r="D377" t="str">
            <v>이공대학</v>
          </cell>
          <cell r="E377" t="str">
            <v>건축공학전공</v>
          </cell>
          <cell r="F377">
            <v>20151291</v>
          </cell>
          <cell r="G377" t="str">
            <v>김민규</v>
          </cell>
          <cell r="H377">
            <v>4</v>
          </cell>
        </row>
        <row r="378">
          <cell r="D378" t="str">
            <v>이공대학</v>
          </cell>
          <cell r="E378" t="str">
            <v>건축설계학전공</v>
          </cell>
          <cell r="F378">
            <v>20151411</v>
          </cell>
          <cell r="G378" t="str">
            <v>최은지</v>
          </cell>
          <cell r="H378">
            <v>5</v>
          </cell>
        </row>
        <row r="379">
          <cell r="D379" t="str">
            <v>이공대학</v>
          </cell>
          <cell r="E379" t="str">
            <v>에너지환경공학전공</v>
          </cell>
          <cell r="F379">
            <v>20151481</v>
          </cell>
          <cell r="G379" t="str">
            <v>박세현</v>
          </cell>
          <cell r="H379">
            <v>3</v>
          </cell>
        </row>
        <row r="380">
          <cell r="D380" t="str">
            <v>이공대학</v>
          </cell>
          <cell r="E380" t="str">
            <v>식품영양학전공</v>
          </cell>
          <cell r="F380">
            <v>20151098</v>
          </cell>
          <cell r="G380" t="str">
            <v>박상현</v>
          </cell>
          <cell r="H380">
            <v>3</v>
          </cell>
        </row>
        <row r="381">
          <cell r="D381" t="str">
            <v>이공대학</v>
          </cell>
          <cell r="E381" t="str">
            <v>융합전자공학과</v>
          </cell>
          <cell r="F381">
            <v>20202100</v>
          </cell>
          <cell r="G381" t="str">
            <v>염영환</v>
          </cell>
          <cell r="H381">
            <v>1</v>
          </cell>
        </row>
        <row r="382">
          <cell r="D382" t="str">
            <v>이공대학</v>
          </cell>
          <cell r="E382" t="str">
            <v>토목환경공학과</v>
          </cell>
          <cell r="F382">
            <v>20202186</v>
          </cell>
          <cell r="G382" t="str">
            <v>임호준</v>
          </cell>
          <cell r="H382">
            <v>1</v>
          </cell>
        </row>
        <row r="383">
          <cell r="D383" t="str">
            <v>이공대학</v>
          </cell>
          <cell r="E383" t="str">
            <v>토목환경공학과</v>
          </cell>
          <cell r="F383">
            <v>20202206</v>
          </cell>
          <cell r="G383" t="str">
            <v>정수민</v>
          </cell>
          <cell r="H383">
            <v>1</v>
          </cell>
        </row>
        <row r="384">
          <cell r="D384" t="str">
            <v>미디어커뮤니케이션계열</v>
          </cell>
          <cell r="E384" t="str">
            <v>방송영상전공</v>
          </cell>
          <cell r="F384">
            <v>20190554</v>
          </cell>
          <cell r="G384" t="str">
            <v>김민하</v>
          </cell>
          <cell r="H384">
            <v>2</v>
          </cell>
        </row>
        <row r="385">
          <cell r="D385" t="str">
            <v>미디어커뮤니케이션계열</v>
          </cell>
          <cell r="E385" t="str">
            <v>방송영상전공</v>
          </cell>
          <cell r="F385">
            <v>20120887</v>
          </cell>
          <cell r="G385" t="str">
            <v>최수민</v>
          </cell>
          <cell r="H385">
            <v>4</v>
          </cell>
        </row>
        <row r="386">
          <cell r="D386" t="str">
            <v>미디어커뮤니케이션계열</v>
          </cell>
          <cell r="E386" t="str">
            <v>광고PR전공</v>
          </cell>
          <cell r="F386">
            <v>20180621</v>
          </cell>
          <cell r="G386" t="str">
            <v>이명주</v>
          </cell>
          <cell r="H386">
            <v>3</v>
          </cell>
        </row>
        <row r="387">
          <cell r="D387" t="str">
            <v>스포츠과학계열</v>
          </cell>
          <cell r="E387" t="str">
            <v>운동처방학전공</v>
          </cell>
          <cell r="F387">
            <v>20162343</v>
          </cell>
          <cell r="G387" t="str">
            <v>홍준민</v>
          </cell>
          <cell r="H387">
            <v>3</v>
          </cell>
        </row>
        <row r="388">
          <cell r="D388" t="str">
            <v>스포츠과학계열</v>
          </cell>
          <cell r="E388" t="str">
            <v>운동처방학전공</v>
          </cell>
          <cell r="F388">
            <v>20182291</v>
          </cell>
          <cell r="G388" t="str">
            <v>조예빈</v>
          </cell>
          <cell r="H388">
            <v>3</v>
          </cell>
        </row>
        <row r="389">
          <cell r="D389" t="str">
            <v>스포츠과학계열</v>
          </cell>
          <cell r="E389" t="str">
            <v>운동처방학전공</v>
          </cell>
          <cell r="F389">
            <v>20151998</v>
          </cell>
          <cell r="G389" t="str">
            <v>변호석</v>
          </cell>
          <cell r="H389">
            <v>4</v>
          </cell>
        </row>
        <row r="390">
          <cell r="D390" t="str">
            <v>스포츠과학계열</v>
          </cell>
          <cell r="E390" t="str">
            <v>경호전공</v>
          </cell>
          <cell r="F390">
            <v>20182301</v>
          </cell>
          <cell r="G390" t="str">
            <v>최은진</v>
          </cell>
          <cell r="H390">
            <v>3</v>
          </cell>
        </row>
        <row r="391">
          <cell r="D391" t="str">
            <v>스포츠과학계열</v>
          </cell>
          <cell r="E391" t="str">
            <v>체육학과</v>
          </cell>
          <cell r="F391">
            <v>20202462</v>
          </cell>
          <cell r="G391" t="str">
            <v>이태현</v>
          </cell>
          <cell r="H391">
            <v>1</v>
          </cell>
        </row>
        <row r="392">
          <cell r="D392" t="str">
            <v>경찰행정학과</v>
          </cell>
          <cell r="E392">
            <v>0</v>
          </cell>
          <cell r="F392">
            <v>20190933</v>
          </cell>
          <cell r="G392" t="str">
            <v>김성동</v>
          </cell>
          <cell r="H392">
            <v>2</v>
          </cell>
        </row>
        <row r="393">
          <cell r="D393" t="str">
            <v>보건의료계열</v>
          </cell>
          <cell r="E393" t="str">
            <v>보건행정학과</v>
          </cell>
          <cell r="F393">
            <v>20200994</v>
          </cell>
          <cell r="G393" t="str">
            <v>장성아</v>
          </cell>
          <cell r="H393">
            <v>1</v>
          </cell>
        </row>
        <row r="394">
          <cell r="D394" t="str">
            <v>보건의료계열</v>
          </cell>
          <cell r="E394" t="str">
            <v>간호학과</v>
          </cell>
          <cell r="F394">
            <v>20191207</v>
          </cell>
          <cell r="G394" t="str">
            <v>정은이</v>
          </cell>
          <cell r="H394">
            <v>2</v>
          </cell>
        </row>
        <row r="395">
          <cell r="D395" t="str">
            <v>이공대학</v>
          </cell>
          <cell r="E395" t="str">
            <v>융합전자공학과</v>
          </cell>
          <cell r="F395">
            <v>20202059</v>
          </cell>
          <cell r="G395" t="str">
            <v>서창교</v>
          </cell>
          <cell r="H395">
            <v>1</v>
          </cell>
        </row>
        <row r="396">
          <cell r="D396" t="str">
            <v>미디어커뮤니케이션계열</v>
          </cell>
          <cell r="E396" t="str">
            <v>방송영상전공</v>
          </cell>
          <cell r="F396">
            <v>20170568</v>
          </cell>
          <cell r="G396" t="str">
            <v>김아영</v>
          </cell>
          <cell r="H396">
            <v>4</v>
          </cell>
        </row>
        <row r="397">
          <cell r="D397" t="str">
            <v>이공대학</v>
          </cell>
          <cell r="E397" t="str">
            <v>메카트로닉스공학과</v>
          </cell>
          <cell r="F397">
            <v>20051341</v>
          </cell>
          <cell r="G397" t="str">
            <v>장재길</v>
          </cell>
          <cell r="H397">
            <v>4</v>
          </cell>
        </row>
        <row r="398">
          <cell r="D398" t="str">
            <v>미래커리어대학</v>
          </cell>
          <cell r="E398" t="str">
            <v>ICT융합공학부</v>
          </cell>
          <cell r="F398">
            <v>20201466</v>
          </cell>
          <cell r="G398" t="str">
            <v>이진우</v>
          </cell>
          <cell r="H398">
            <v>1</v>
          </cell>
        </row>
        <row r="399">
          <cell r="D399" t="str">
            <v>글로벌비즈니스대학</v>
          </cell>
          <cell r="E399" t="str">
            <v>회계세무학전공</v>
          </cell>
          <cell r="F399">
            <v>20200408</v>
          </cell>
          <cell r="G399" t="str">
            <v>정예서</v>
          </cell>
          <cell r="H399">
            <v>1</v>
          </cell>
        </row>
        <row r="400">
          <cell r="D400" t="str">
            <v>글로벌비즈니스대학</v>
          </cell>
          <cell r="E400" t="str">
            <v>일본어학과</v>
          </cell>
          <cell r="F400">
            <v>20200089</v>
          </cell>
          <cell r="G400" t="str">
            <v>박민영</v>
          </cell>
          <cell r="H400">
            <v>1</v>
          </cell>
        </row>
        <row r="401">
          <cell r="D401" t="str">
            <v>글로벌비즈니스대학</v>
          </cell>
          <cell r="E401" t="str">
            <v>중국어학과</v>
          </cell>
          <cell r="F401">
            <v>20161989</v>
          </cell>
          <cell r="G401" t="str">
            <v>강햇살</v>
          </cell>
          <cell r="H401">
            <v>4</v>
          </cell>
        </row>
        <row r="402">
          <cell r="D402" t="str">
            <v>관광학부</v>
          </cell>
          <cell r="E402" t="str">
            <v>호텔경영학전공</v>
          </cell>
          <cell r="F402">
            <v>20180878</v>
          </cell>
          <cell r="G402" t="str">
            <v>신아람</v>
          </cell>
          <cell r="H402">
            <v>3</v>
          </cell>
        </row>
        <row r="403">
          <cell r="D403" t="str">
            <v>관광학부</v>
          </cell>
          <cell r="E403" t="str">
            <v>이벤트/컨벤션학전공</v>
          </cell>
          <cell r="F403">
            <v>20160910</v>
          </cell>
          <cell r="G403" t="str">
            <v>윤은빈</v>
          </cell>
          <cell r="H403">
            <v>4</v>
          </cell>
        </row>
        <row r="404">
          <cell r="D404" t="str">
            <v>관광학부</v>
          </cell>
          <cell r="E404" t="str">
            <v>이벤트/컨벤션학전공</v>
          </cell>
          <cell r="F404">
            <v>20160952</v>
          </cell>
          <cell r="G404" t="str">
            <v>정다영</v>
          </cell>
          <cell r="H404">
            <v>4</v>
          </cell>
        </row>
        <row r="405">
          <cell r="D405" t="str">
            <v>경찰행정학과</v>
          </cell>
          <cell r="E405">
            <v>0</v>
          </cell>
          <cell r="F405">
            <v>20200723</v>
          </cell>
          <cell r="G405" t="str">
            <v>김용환</v>
          </cell>
          <cell r="H405">
            <v>1</v>
          </cell>
        </row>
        <row r="406">
          <cell r="D406" t="str">
            <v>경찰행정학과</v>
          </cell>
          <cell r="E406">
            <v>0</v>
          </cell>
          <cell r="F406">
            <v>20160993</v>
          </cell>
          <cell r="G406" t="str">
            <v>강태용</v>
          </cell>
          <cell r="H406">
            <v>3</v>
          </cell>
        </row>
        <row r="407">
          <cell r="D407" t="str">
            <v>보건의료계열</v>
          </cell>
          <cell r="E407" t="str">
            <v>보건행정학과</v>
          </cell>
          <cell r="F407">
            <v>20161234</v>
          </cell>
          <cell r="G407" t="str">
            <v>이창희</v>
          </cell>
          <cell r="H407">
            <v>3</v>
          </cell>
        </row>
        <row r="408">
          <cell r="D408" t="str">
            <v>보건의료계열</v>
          </cell>
          <cell r="E408" t="str">
            <v>보건행정학과</v>
          </cell>
          <cell r="F408">
            <v>20181182</v>
          </cell>
          <cell r="G408" t="str">
            <v>이예림</v>
          </cell>
          <cell r="H408">
            <v>3</v>
          </cell>
        </row>
        <row r="409">
          <cell r="D409" t="str">
            <v>보건의료계열</v>
          </cell>
          <cell r="E409" t="str">
            <v>보건행정학과</v>
          </cell>
          <cell r="F409">
            <v>20171006</v>
          </cell>
          <cell r="G409" t="str">
            <v>고선주</v>
          </cell>
          <cell r="H409">
            <v>4</v>
          </cell>
        </row>
        <row r="410">
          <cell r="D410" t="str">
            <v>보건의료계열</v>
          </cell>
          <cell r="E410" t="str">
            <v>보건행정학과</v>
          </cell>
          <cell r="F410">
            <v>20171258</v>
          </cell>
          <cell r="G410" t="str">
            <v>허예슬</v>
          </cell>
          <cell r="H410">
            <v>4</v>
          </cell>
        </row>
        <row r="411">
          <cell r="D411" t="str">
            <v>보건의료계열</v>
          </cell>
          <cell r="E411" t="str">
            <v>치위생학과</v>
          </cell>
          <cell r="F411">
            <v>20191106</v>
          </cell>
          <cell r="G411" t="str">
            <v>소지수</v>
          </cell>
          <cell r="H411">
            <v>2</v>
          </cell>
        </row>
        <row r="412">
          <cell r="D412" t="str">
            <v>보건의료계열</v>
          </cell>
          <cell r="E412" t="str">
            <v>치위생학과</v>
          </cell>
          <cell r="F412">
            <v>20191211</v>
          </cell>
          <cell r="G412" t="str">
            <v>정지윤</v>
          </cell>
          <cell r="H412">
            <v>2</v>
          </cell>
        </row>
        <row r="413">
          <cell r="D413" t="str">
            <v>보건의료계열</v>
          </cell>
          <cell r="E413" t="str">
            <v>방사선학과</v>
          </cell>
          <cell r="F413">
            <v>20161188</v>
          </cell>
          <cell r="G413" t="str">
            <v>옥동규</v>
          </cell>
          <cell r="H413">
            <v>3</v>
          </cell>
        </row>
        <row r="414">
          <cell r="D414" t="str">
            <v>보건의료계열</v>
          </cell>
          <cell r="E414" t="str">
            <v>작업치료학과</v>
          </cell>
          <cell r="F414">
            <v>20191134</v>
          </cell>
          <cell r="G414" t="str">
            <v>원정우</v>
          </cell>
          <cell r="H414">
            <v>2</v>
          </cell>
        </row>
        <row r="415">
          <cell r="D415" t="str">
            <v>디자인대학</v>
          </cell>
          <cell r="E415" t="str">
            <v>디자인학전공</v>
          </cell>
          <cell r="F415">
            <v>20192133</v>
          </cell>
          <cell r="G415" t="str">
            <v>황문주</v>
          </cell>
          <cell r="H415">
            <v>2</v>
          </cell>
        </row>
        <row r="416">
          <cell r="D416" t="str">
            <v>소프트웨어융합대학</v>
          </cell>
          <cell r="E416" t="str">
            <v>컴퓨터공학부</v>
          </cell>
          <cell r="F416">
            <v>20171481</v>
          </cell>
          <cell r="G416" t="str">
            <v>김지형</v>
          </cell>
          <cell r="H416">
            <v>2</v>
          </cell>
        </row>
        <row r="417">
          <cell r="D417" t="str">
            <v>소프트웨어융합대학</v>
          </cell>
          <cell r="E417" t="str">
            <v>컴퓨터공학부</v>
          </cell>
          <cell r="F417">
            <v>20171489</v>
          </cell>
          <cell r="G417" t="str">
            <v>김한세</v>
          </cell>
          <cell r="H417">
            <v>2</v>
          </cell>
        </row>
        <row r="418">
          <cell r="D418" t="str">
            <v>소프트웨어융합대학</v>
          </cell>
          <cell r="E418" t="str">
            <v>디지털콘텐츠학부</v>
          </cell>
          <cell r="F418">
            <v>20162564</v>
          </cell>
          <cell r="G418" t="str">
            <v>조현수</v>
          </cell>
          <cell r="H418">
            <v>3</v>
          </cell>
        </row>
        <row r="419">
          <cell r="D419" t="str">
            <v>이공대학</v>
          </cell>
          <cell r="E419" t="str">
            <v>메카트로닉스 융합공학부</v>
          </cell>
          <cell r="F419">
            <v>20161388</v>
          </cell>
          <cell r="G419" t="str">
            <v>오정훈</v>
          </cell>
          <cell r="H419">
            <v>4</v>
          </cell>
        </row>
        <row r="420">
          <cell r="D420" t="str">
            <v>이공대학</v>
          </cell>
          <cell r="E420" t="str">
            <v>토목환경공학과</v>
          </cell>
          <cell r="F420">
            <v>20202244</v>
          </cell>
          <cell r="G420" t="str">
            <v>최세윤</v>
          </cell>
          <cell r="H420">
            <v>1</v>
          </cell>
        </row>
        <row r="421">
          <cell r="D421" t="str">
            <v>이공대학</v>
          </cell>
          <cell r="E421" t="str">
            <v>생명화학공학과</v>
          </cell>
          <cell r="F421">
            <v>20201924</v>
          </cell>
          <cell r="G421" t="str">
            <v>김봉석</v>
          </cell>
          <cell r="H421">
            <v>1</v>
          </cell>
        </row>
        <row r="422">
          <cell r="D422" t="str">
            <v>이공대학</v>
          </cell>
          <cell r="E422" t="str">
            <v>생명화학공학과</v>
          </cell>
          <cell r="F422">
            <v>20202050</v>
          </cell>
          <cell r="G422" t="str">
            <v>방민준</v>
          </cell>
          <cell r="H422">
            <v>1</v>
          </cell>
        </row>
        <row r="423">
          <cell r="D423" t="str">
            <v>미디어커뮤니케이션계열</v>
          </cell>
          <cell r="E423" t="str">
            <v>광고PR전공</v>
          </cell>
          <cell r="F423">
            <v>20160652</v>
          </cell>
          <cell r="G423" t="str">
            <v>윤아영</v>
          </cell>
          <cell r="H423">
            <v>4</v>
          </cell>
        </row>
        <row r="424">
          <cell r="D424" t="str">
            <v>스포츠과학계열</v>
          </cell>
          <cell r="E424" t="str">
            <v>경호전공</v>
          </cell>
          <cell r="F424">
            <v>20162283</v>
          </cell>
          <cell r="G424" t="str">
            <v>송권섭</v>
          </cell>
          <cell r="H424">
            <v>3</v>
          </cell>
        </row>
        <row r="425">
          <cell r="D425" t="str">
            <v>스포츠과학계열</v>
          </cell>
          <cell r="E425" t="str">
            <v>체육학과</v>
          </cell>
          <cell r="F425">
            <v>20202408</v>
          </cell>
          <cell r="G425" t="str">
            <v>권민혁</v>
          </cell>
          <cell r="H425">
            <v>1</v>
          </cell>
        </row>
        <row r="426">
          <cell r="D426" t="str">
            <v>글로벌비즈니스대학</v>
          </cell>
          <cell r="E426" t="str">
            <v>경영학전공</v>
          </cell>
          <cell r="F426">
            <v>20190042</v>
          </cell>
          <cell r="G426" t="str">
            <v>김예진</v>
          </cell>
          <cell r="H426">
            <v>2</v>
          </cell>
        </row>
        <row r="427">
          <cell r="D427" t="str">
            <v>임권택영화예술대학</v>
          </cell>
          <cell r="E427" t="str">
            <v>연기과</v>
          </cell>
          <cell r="F427">
            <v>20192394</v>
          </cell>
          <cell r="G427" t="str">
            <v>서주현</v>
          </cell>
          <cell r="H427">
            <v>2</v>
          </cell>
        </row>
        <row r="428">
          <cell r="D428" t="str">
            <v>글로벌비즈니스대학</v>
          </cell>
          <cell r="E428" t="str">
            <v>경영학전공</v>
          </cell>
          <cell r="F428">
            <v>20190021</v>
          </cell>
          <cell r="G428" t="str">
            <v>김동희</v>
          </cell>
          <cell r="H428">
            <v>2</v>
          </cell>
        </row>
        <row r="429">
          <cell r="D429" t="str">
            <v>글로벌비즈니스대학</v>
          </cell>
          <cell r="E429" t="str">
            <v>경영학전공</v>
          </cell>
          <cell r="F429">
            <v>20150198</v>
          </cell>
          <cell r="G429" t="str">
            <v>장반석</v>
          </cell>
          <cell r="H429">
            <v>3</v>
          </cell>
        </row>
        <row r="430">
          <cell r="D430" t="str">
            <v>글로벌비즈니스대학</v>
          </cell>
          <cell r="E430" t="str">
            <v>경영학전공</v>
          </cell>
          <cell r="F430">
            <v>20150159</v>
          </cell>
          <cell r="G430" t="str">
            <v>윤주영</v>
          </cell>
          <cell r="H430">
            <v>4</v>
          </cell>
        </row>
        <row r="431">
          <cell r="D431" t="str">
            <v>글로벌비즈니스대학</v>
          </cell>
          <cell r="E431" t="str">
            <v>일본어학과</v>
          </cell>
          <cell r="F431">
            <v>20170335</v>
          </cell>
          <cell r="G431" t="str">
            <v>조성우</v>
          </cell>
          <cell r="H431">
            <v>2</v>
          </cell>
        </row>
        <row r="432">
          <cell r="D432" t="str">
            <v>글로벌비즈니스대학</v>
          </cell>
          <cell r="E432" t="str">
            <v>중국어학과</v>
          </cell>
          <cell r="F432">
            <v>20150435</v>
          </cell>
          <cell r="G432" t="str">
            <v>한수연</v>
          </cell>
          <cell r="H432">
            <v>4</v>
          </cell>
        </row>
        <row r="433">
          <cell r="D433" t="str">
            <v>글로벌비즈니스대학</v>
          </cell>
          <cell r="E433" t="str">
            <v>국제물류학전공</v>
          </cell>
          <cell r="F433">
            <v>20140642</v>
          </cell>
          <cell r="G433" t="str">
            <v>지건욱</v>
          </cell>
          <cell r="H433">
            <v>4</v>
          </cell>
        </row>
        <row r="434">
          <cell r="D434" t="str">
            <v>사회복지학부</v>
          </cell>
          <cell r="E434" t="str">
            <v>사회복지학전공</v>
          </cell>
          <cell r="F434">
            <v>20200474</v>
          </cell>
          <cell r="G434" t="str">
            <v>김효주</v>
          </cell>
          <cell r="H434">
            <v>1</v>
          </cell>
        </row>
        <row r="435">
          <cell r="D435" t="str">
            <v>사회복지학부</v>
          </cell>
          <cell r="E435" t="str">
            <v>사회복지학전공</v>
          </cell>
          <cell r="F435">
            <v>20180751</v>
          </cell>
          <cell r="G435" t="str">
            <v>이유진</v>
          </cell>
          <cell r="H435">
            <v>3</v>
          </cell>
        </row>
        <row r="436">
          <cell r="D436" t="str">
            <v>사회복지학부</v>
          </cell>
          <cell r="E436" t="str">
            <v>사회복지학전공</v>
          </cell>
          <cell r="F436">
            <v>20140954</v>
          </cell>
          <cell r="G436" t="str">
            <v>정배영</v>
          </cell>
          <cell r="H436">
            <v>4</v>
          </cell>
        </row>
        <row r="437">
          <cell r="D437" t="str">
            <v>관광학부</v>
          </cell>
          <cell r="E437" t="str">
            <v>호텔경영학전공</v>
          </cell>
          <cell r="F437">
            <v>20180873</v>
          </cell>
          <cell r="G437" t="str">
            <v>손다영</v>
          </cell>
          <cell r="H437">
            <v>3</v>
          </cell>
        </row>
        <row r="438">
          <cell r="D438" t="str">
            <v>관광학부</v>
          </cell>
          <cell r="E438" t="str">
            <v>이벤트/컨벤션학전공</v>
          </cell>
          <cell r="F438">
            <v>20190918</v>
          </cell>
          <cell r="G438" t="str">
            <v>최한비</v>
          </cell>
          <cell r="H438">
            <v>2</v>
          </cell>
        </row>
        <row r="439">
          <cell r="D439" t="str">
            <v>관광학부</v>
          </cell>
          <cell r="E439" t="str">
            <v>이벤트/컨벤션학전공</v>
          </cell>
          <cell r="F439">
            <v>20180929</v>
          </cell>
          <cell r="G439" t="str">
            <v>전주희</v>
          </cell>
          <cell r="H439">
            <v>3</v>
          </cell>
        </row>
        <row r="440">
          <cell r="D440" t="str">
            <v>관광학부</v>
          </cell>
          <cell r="E440" t="str">
            <v>이벤트/컨벤션학전공</v>
          </cell>
          <cell r="F440">
            <v>20150826</v>
          </cell>
          <cell r="G440" t="str">
            <v>남영경</v>
          </cell>
          <cell r="H440">
            <v>4</v>
          </cell>
        </row>
        <row r="441">
          <cell r="D441" t="str">
            <v>보건의료계열</v>
          </cell>
          <cell r="E441" t="str">
            <v>간호학과</v>
          </cell>
          <cell r="F441">
            <v>20181166</v>
          </cell>
          <cell r="G441" t="str">
            <v>윤현</v>
          </cell>
          <cell r="H441">
            <v>3</v>
          </cell>
        </row>
        <row r="442">
          <cell r="D442" t="str">
            <v>보건의료계열</v>
          </cell>
          <cell r="E442" t="str">
            <v>간호학과</v>
          </cell>
          <cell r="F442">
            <v>20181277</v>
          </cell>
          <cell r="G442" t="str">
            <v>함채원</v>
          </cell>
          <cell r="H442">
            <v>3</v>
          </cell>
        </row>
        <row r="443">
          <cell r="D443" t="str">
            <v>보건의료계열</v>
          </cell>
          <cell r="E443" t="str">
            <v>치위생학과</v>
          </cell>
          <cell r="F443">
            <v>20161081</v>
          </cell>
          <cell r="G443" t="str">
            <v>김수현</v>
          </cell>
          <cell r="H443">
            <v>3</v>
          </cell>
        </row>
        <row r="444">
          <cell r="D444" t="str">
            <v>보건의료계열</v>
          </cell>
          <cell r="E444" t="str">
            <v>치위생학과</v>
          </cell>
          <cell r="F444">
            <v>20181194</v>
          </cell>
          <cell r="G444" t="str">
            <v>이지윤</v>
          </cell>
          <cell r="H444">
            <v>3</v>
          </cell>
        </row>
        <row r="445">
          <cell r="D445" t="str">
            <v>디자인대학</v>
          </cell>
          <cell r="E445" t="str">
            <v>디자인학전공</v>
          </cell>
          <cell r="F445">
            <v>20171955</v>
          </cell>
          <cell r="G445" t="str">
            <v>고라희</v>
          </cell>
          <cell r="H445">
            <v>3</v>
          </cell>
        </row>
        <row r="446">
          <cell r="D446" t="str">
            <v>디자인대학</v>
          </cell>
          <cell r="E446" t="str">
            <v>디자인학전공</v>
          </cell>
          <cell r="F446">
            <v>20142449</v>
          </cell>
          <cell r="G446" t="str">
            <v>정현규</v>
          </cell>
          <cell r="H446">
            <v>4</v>
          </cell>
        </row>
        <row r="447">
          <cell r="D447" t="str">
            <v>디자인대학</v>
          </cell>
          <cell r="E447" t="str">
            <v>패션디자인학과</v>
          </cell>
          <cell r="F447">
            <v>20151918</v>
          </cell>
          <cell r="G447" t="str">
            <v>김시몬</v>
          </cell>
          <cell r="H447">
            <v>4</v>
          </cell>
        </row>
        <row r="448">
          <cell r="D448" t="str">
            <v>임권택영화예술대학</v>
          </cell>
          <cell r="E448" t="str">
            <v>영화과</v>
          </cell>
          <cell r="F448">
            <v>20162449</v>
          </cell>
          <cell r="G448" t="str">
            <v>백정빈</v>
          </cell>
          <cell r="H448">
            <v>4</v>
          </cell>
        </row>
        <row r="449">
          <cell r="D449" t="str">
            <v>소프트웨어융합대학</v>
          </cell>
          <cell r="E449" t="str">
            <v>컴퓨터공학과</v>
          </cell>
          <cell r="F449">
            <v>20201528</v>
          </cell>
          <cell r="G449" t="str">
            <v>강고은</v>
          </cell>
          <cell r="H449">
            <v>1</v>
          </cell>
        </row>
        <row r="450">
          <cell r="D450" t="str">
            <v>소프트웨어융합대학</v>
          </cell>
          <cell r="E450" t="str">
            <v>영상애니메이션학과</v>
          </cell>
          <cell r="F450">
            <v>20201778</v>
          </cell>
          <cell r="G450" t="str">
            <v>이현준</v>
          </cell>
          <cell r="H450">
            <v>1</v>
          </cell>
        </row>
        <row r="451">
          <cell r="D451" t="str">
            <v>소프트웨어융합대학</v>
          </cell>
          <cell r="E451" t="str">
            <v>디지털콘텐츠학부</v>
          </cell>
          <cell r="F451">
            <v>20172441</v>
          </cell>
          <cell r="G451" t="str">
            <v>이동희</v>
          </cell>
          <cell r="H451">
            <v>2</v>
          </cell>
        </row>
        <row r="452">
          <cell r="D452" t="str">
            <v>이공대학</v>
          </cell>
          <cell r="E452" t="str">
            <v>산업경영공학과</v>
          </cell>
          <cell r="F452">
            <v>20141596</v>
          </cell>
          <cell r="G452" t="str">
            <v>조주혁</v>
          </cell>
          <cell r="H452">
            <v>4</v>
          </cell>
        </row>
        <row r="453">
          <cell r="D453" t="str">
            <v>이공대학</v>
          </cell>
          <cell r="E453" t="str">
            <v>건축설계학전공</v>
          </cell>
          <cell r="F453">
            <v>20141899</v>
          </cell>
          <cell r="G453" t="str">
            <v>박준용</v>
          </cell>
          <cell r="H453">
            <v>4</v>
          </cell>
        </row>
        <row r="454">
          <cell r="D454" t="str">
            <v>이공대학</v>
          </cell>
          <cell r="E454" t="str">
            <v>생명화학공학전공</v>
          </cell>
          <cell r="F454">
            <v>20181879</v>
          </cell>
          <cell r="G454" t="str">
            <v>오나경</v>
          </cell>
          <cell r="H454">
            <v>3</v>
          </cell>
        </row>
        <row r="455">
          <cell r="D455" t="str">
            <v>이공대학</v>
          </cell>
          <cell r="E455" t="str">
            <v>신소재화학공학과</v>
          </cell>
          <cell r="F455">
            <v>20202023</v>
          </cell>
          <cell r="G455" t="str">
            <v>박성찬</v>
          </cell>
          <cell r="H455">
            <v>1</v>
          </cell>
        </row>
        <row r="456">
          <cell r="D456" t="str">
            <v>미디어커뮤니케이션계열</v>
          </cell>
          <cell r="E456" t="str">
            <v>방송영상전공</v>
          </cell>
          <cell r="F456">
            <v>20180662</v>
          </cell>
          <cell r="G456" t="str">
            <v>최소정</v>
          </cell>
          <cell r="H456">
            <v>3</v>
          </cell>
        </row>
        <row r="457">
          <cell r="D457" t="str">
            <v>미디어커뮤니케이션계열</v>
          </cell>
          <cell r="E457" t="str">
            <v>방송영상전공</v>
          </cell>
          <cell r="F457">
            <v>20160657</v>
          </cell>
          <cell r="G457" t="str">
            <v>이선아</v>
          </cell>
          <cell r="H457">
            <v>4</v>
          </cell>
        </row>
        <row r="458">
          <cell r="D458" t="str">
            <v>스포츠과학계열</v>
          </cell>
          <cell r="E458" t="str">
            <v>레저스포츠전공</v>
          </cell>
          <cell r="F458">
            <v>20192140</v>
          </cell>
          <cell r="G458" t="str">
            <v>강찬우</v>
          </cell>
          <cell r="H458">
            <v>2</v>
          </cell>
        </row>
        <row r="459">
          <cell r="D459" t="str">
            <v>글로벌비즈니스대학</v>
          </cell>
          <cell r="E459" t="str">
            <v>글로벌금융전공</v>
          </cell>
          <cell r="F459">
            <v>20120180</v>
          </cell>
          <cell r="G459" t="str">
            <v>이호영</v>
          </cell>
          <cell r="H459">
            <v>4</v>
          </cell>
        </row>
        <row r="460">
          <cell r="D460" t="str">
            <v>관광학부</v>
          </cell>
          <cell r="E460" t="str">
            <v>이벤트/컨벤션학전공</v>
          </cell>
          <cell r="F460">
            <v>20131119</v>
          </cell>
          <cell r="G460" t="str">
            <v>정혜진</v>
          </cell>
          <cell r="H460">
            <v>4</v>
          </cell>
        </row>
        <row r="461">
          <cell r="D461" t="str">
            <v>보건의료계열</v>
          </cell>
          <cell r="E461" t="str">
            <v>보건행정학과</v>
          </cell>
          <cell r="F461">
            <v>20200879</v>
          </cell>
          <cell r="G461" t="str">
            <v>박수진</v>
          </cell>
          <cell r="H461">
            <v>1</v>
          </cell>
        </row>
        <row r="462">
          <cell r="D462" t="str">
            <v>보건의료계열</v>
          </cell>
          <cell r="E462" t="str">
            <v>간호학과</v>
          </cell>
          <cell r="F462">
            <v>20201059</v>
          </cell>
          <cell r="G462" t="str">
            <v>허민기</v>
          </cell>
          <cell r="H462">
            <v>1</v>
          </cell>
        </row>
        <row r="463">
          <cell r="D463" t="str">
            <v>보건의료계열</v>
          </cell>
          <cell r="E463" t="str">
            <v>간호학과</v>
          </cell>
          <cell r="F463">
            <v>20191099</v>
          </cell>
          <cell r="G463" t="str">
            <v>변지현</v>
          </cell>
          <cell r="H463">
            <v>2</v>
          </cell>
        </row>
        <row r="464">
          <cell r="D464" t="str">
            <v>보건의료계열</v>
          </cell>
          <cell r="E464" t="str">
            <v>간호학과</v>
          </cell>
          <cell r="F464">
            <v>20181196</v>
          </cell>
          <cell r="G464" t="str">
            <v>이진희</v>
          </cell>
          <cell r="H464">
            <v>3</v>
          </cell>
        </row>
        <row r="465">
          <cell r="D465" t="str">
            <v>보건의료계열</v>
          </cell>
          <cell r="E465" t="str">
            <v>간호학과</v>
          </cell>
          <cell r="F465">
            <v>20181252</v>
          </cell>
          <cell r="G465" t="str">
            <v>최가영</v>
          </cell>
          <cell r="H465">
            <v>3</v>
          </cell>
        </row>
        <row r="466">
          <cell r="D466" t="str">
            <v>보건의료계열</v>
          </cell>
          <cell r="E466" t="str">
            <v>작업치료학과</v>
          </cell>
          <cell r="F466">
            <v>20171251</v>
          </cell>
          <cell r="G466" t="str">
            <v>추현지</v>
          </cell>
          <cell r="H466">
            <v>4</v>
          </cell>
        </row>
        <row r="467">
          <cell r="D467" t="str">
            <v>소프트웨어융합대학</v>
          </cell>
          <cell r="E467" t="str">
            <v>컴퓨터공학부</v>
          </cell>
          <cell r="F467">
            <v>20171528</v>
          </cell>
          <cell r="G467" t="str">
            <v>손정우</v>
          </cell>
          <cell r="H467">
            <v>2</v>
          </cell>
        </row>
        <row r="468">
          <cell r="D468" t="str">
            <v>소프트웨어융합대학</v>
          </cell>
          <cell r="E468" t="str">
            <v>애니메이션&amp;비주얼이펙트전공</v>
          </cell>
          <cell r="F468">
            <v>20142263</v>
          </cell>
          <cell r="G468" t="str">
            <v>제산성</v>
          </cell>
          <cell r="H468">
            <v>3</v>
          </cell>
        </row>
        <row r="469">
          <cell r="D469" t="str">
            <v>이공대학</v>
          </cell>
          <cell r="E469" t="str">
            <v>전자공학과</v>
          </cell>
          <cell r="F469">
            <v>20131538</v>
          </cell>
          <cell r="G469" t="str">
            <v>박정준</v>
          </cell>
          <cell r="H469">
            <v>4</v>
          </cell>
        </row>
        <row r="470">
          <cell r="D470" t="str">
            <v>미디어커뮤니케이션계열</v>
          </cell>
          <cell r="E470" t="str">
            <v>방송영상전공</v>
          </cell>
          <cell r="F470">
            <v>20190590</v>
          </cell>
          <cell r="G470" t="str">
            <v>옥나연</v>
          </cell>
          <cell r="H470">
            <v>2</v>
          </cell>
        </row>
        <row r="471">
          <cell r="D471" t="str">
            <v>스포츠과학계열</v>
          </cell>
          <cell r="E471" t="str">
            <v>운동처방학전공</v>
          </cell>
          <cell r="F471">
            <v>20131191</v>
          </cell>
          <cell r="G471" t="str">
            <v>조은영</v>
          </cell>
          <cell r="H471">
            <v>4</v>
          </cell>
        </row>
        <row r="472">
          <cell r="D472" t="str">
            <v>글로벌비즈니스대학</v>
          </cell>
          <cell r="E472" t="str">
            <v>국제물류학과</v>
          </cell>
          <cell r="F472">
            <v>20200017</v>
          </cell>
          <cell r="G472" t="str">
            <v>기유민</v>
          </cell>
          <cell r="H472">
            <v>1</v>
          </cell>
        </row>
        <row r="473">
          <cell r="D473" t="str">
            <v>글로벌비즈니스대학</v>
          </cell>
          <cell r="E473" t="str">
            <v>경영학전공</v>
          </cell>
          <cell r="F473">
            <v>20170016</v>
          </cell>
          <cell r="G473" t="str">
            <v>권정혁</v>
          </cell>
          <cell r="H473">
            <v>2</v>
          </cell>
        </row>
        <row r="474">
          <cell r="D474" t="str">
            <v>글로벌비즈니스대학</v>
          </cell>
          <cell r="E474" t="str">
            <v>경영학전공</v>
          </cell>
          <cell r="F474">
            <v>20150103</v>
          </cell>
          <cell r="G474" t="str">
            <v>박해준</v>
          </cell>
          <cell r="H474">
            <v>4</v>
          </cell>
        </row>
        <row r="475">
          <cell r="D475" t="str">
            <v>글로벌비즈니스대학</v>
          </cell>
          <cell r="E475" t="str">
            <v>일본어학과</v>
          </cell>
          <cell r="F475">
            <v>20160290</v>
          </cell>
          <cell r="G475" t="str">
            <v>반유지</v>
          </cell>
          <cell r="H475">
            <v>3</v>
          </cell>
        </row>
        <row r="476">
          <cell r="D476" t="str">
            <v>글로벌비즈니스대학</v>
          </cell>
          <cell r="E476" t="str">
            <v>일본어학과</v>
          </cell>
          <cell r="F476">
            <v>20180339</v>
          </cell>
          <cell r="G476" t="str">
            <v>장경화</v>
          </cell>
          <cell r="H476">
            <v>3</v>
          </cell>
        </row>
        <row r="477">
          <cell r="D477" t="str">
            <v>글로벌비즈니스대학</v>
          </cell>
          <cell r="E477" t="str">
            <v>중국어학과</v>
          </cell>
          <cell r="F477">
            <v>20180344</v>
          </cell>
          <cell r="G477" t="str">
            <v>정다은</v>
          </cell>
          <cell r="H477">
            <v>3</v>
          </cell>
        </row>
        <row r="478">
          <cell r="D478" t="str">
            <v>사회복지학부</v>
          </cell>
          <cell r="E478" t="str">
            <v>사회복지학전공</v>
          </cell>
          <cell r="F478">
            <v>20190749</v>
          </cell>
          <cell r="G478" t="str">
            <v>조호준</v>
          </cell>
          <cell r="H478">
            <v>2</v>
          </cell>
        </row>
        <row r="479">
          <cell r="D479" t="str">
            <v>관광학부</v>
          </cell>
          <cell r="E479" t="str">
            <v>호텔경영학전공</v>
          </cell>
          <cell r="F479">
            <v>20190888</v>
          </cell>
          <cell r="G479" t="str">
            <v>임서정</v>
          </cell>
          <cell r="H479">
            <v>2</v>
          </cell>
        </row>
        <row r="480">
          <cell r="D480" t="str">
            <v>관광학부</v>
          </cell>
          <cell r="E480" t="str">
            <v>호텔경영학전공</v>
          </cell>
          <cell r="F480">
            <v>20160845</v>
          </cell>
          <cell r="G480" t="str">
            <v>김명재</v>
          </cell>
          <cell r="H480">
            <v>3</v>
          </cell>
        </row>
        <row r="481">
          <cell r="D481" t="str">
            <v>관광학부</v>
          </cell>
          <cell r="E481" t="str">
            <v>관광경영학전공</v>
          </cell>
          <cell r="F481">
            <v>20200648</v>
          </cell>
          <cell r="G481" t="str">
            <v>유석빈</v>
          </cell>
          <cell r="H481">
            <v>1</v>
          </cell>
        </row>
        <row r="482">
          <cell r="D482" t="str">
            <v>관광학부</v>
          </cell>
          <cell r="E482" t="str">
            <v>관광경영학전공</v>
          </cell>
          <cell r="F482">
            <v>20170902</v>
          </cell>
          <cell r="G482" t="str">
            <v>이화영</v>
          </cell>
          <cell r="H482">
            <v>4</v>
          </cell>
        </row>
        <row r="483">
          <cell r="D483" t="str">
            <v>보건의료계열</v>
          </cell>
          <cell r="E483" t="str">
            <v>임상병리학과</v>
          </cell>
          <cell r="F483">
            <v>20201050</v>
          </cell>
          <cell r="G483" t="str">
            <v>최현빈</v>
          </cell>
          <cell r="H483">
            <v>1</v>
          </cell>
        </row>
        <row r="484">
          <cell r="D484" t="str">
            <v>보건의료계열</v>
          </cell>
          <cell r="E484" t="str">
            <v>간호학과</v>
          </cell>
          <cell r="F484">
            <v>20191139</v>
          </cell>
          <cell r="G484" t="str">
            <v>윤도현</v>
          </cell>
          <cell r="H484">
            <v>2</v>
          </cell>
        </row>
        <row r="485">
          <cell r="D485" t="str">
            <v>보건의료계열</v>
          </cell>
          <cell r="E485" t="str">
            <v>치위생학과</v>
          </cell>
          <cell r="F485">
            <v>20191150</v>
          </cell>
          <cell r="G485" t="str">
            <v>이미소</v>
          </cell>
          <cell r="H485">
            <v>2</v>
          </cell>
        </row>
        <row r="486">
          <cell r="D486" t="str">
            <v>보건의료계열</v>
          </cell>
          <cell r="E486" t="str">
            <v>치위생학과</v>
          </cell>
          <cell r="F486">
            <v>20181261</v>
          </cell>
          <cell r="G486" t="str">
            <v>최지인</v>
          </cell>
          <cell r="H486">
            <v>3</v>
          </cell>
        </row>
        <row r="487">
          <cell r="D487" t="str">
            <v>보건의료계열</v>
          </cell>
          <cell r="E487" t="str">
            <v>치위생학과</v>
          </cell>
          <cell r="F487">
            <v>20171143</v>
          </cell>
          <cell r="G487" t="str">
            <v>옥진실</v>
          </cell>
          <cell r="H487">
            <v>4</v>
          </cell>
        </row>
        <row r="488">
          <cell r="D488" t="str">
            <v>보건의료계열</v>
          </cell>
          <cell r="E488" t="str">
            <v>방사선학과</v>
          </cell>
          <cell r="F488">
            <v>20200821</v>
          </cell>
          <cell r="G488" t="str">
            <v>김승환</v>
          </cell>
          <cell r="H488">
            <v>1</v>
          </cell>
        </row>
        <row r="489">
          <cell r="D489" t="str">
            <v>보건의료계열</v>
          </cell>
          <cell r="E489" t="str">
            <v>작업치료학과</v>
          </cell>
          <cell r="F489">
            <v>20201019</v>
          </cell>
          <cell r="G489" t="str">
            <v>조아라</v>
          </cell>
          <cell r="H489">
            <v>1</v>
          </cell>
        </row>
        <row r="490">
          <cell r="D490" t="str">
            <v>보건의료계열</v>
          </cell>
          <cell r="E490" t="str">
            <v>작업치료학과</v>
          </cell>
          <cell r="F490">
            <v>20171153</v>
          </cell>
          <cell r="G490" t="str">
            <v>윤혜지</v>
          </cell>
          <cell r="H490">
            <v>4</v>
          </cell>
        </row>
        <row r="491">
          <cell r="D491" t="str">
            <v>디자인대학</v>
          </cell>
          <cell r="E491" t="str">
            <v>디자인학전공</v>
          </cell>
          <cell r="F491">
            <v>20182164</v>
          </cell>
          <cell r="G491" t="str">
            <v>한수정</v>
          </cell>
          <cell r="H491">
            <v>3</v>
          </cell>
        </row>
        <row r="492">
          <cell r="D492" t="str">
            <v>디자인대학</v>
          </cell>
          <cell r="E492" t="str">
            <v>디자인학전공</v>
          </cell>
          <cell r="F492">
            <v>20172717</v>
          </cell>
          <cell r="G492" t="str">
            <v>김한나</v>
          </cell>
          <cell r="H492">
            <v>4</v>
          </cell>
        </row>
        <row r="493">
          <cell r="D493" t="str">
            <v>디자인대학</v>
          </cell>
          <cell r="E493" t="str">
            <v>패션디자인학과</v>
          </cell>
          <cell r="F493">
            <v>20171399</v>
          </cell>
          <cell r="G493" t="str">
            <v>이효수</v>
          </cell>
          <cell r="H493">
            <v>4</v>
          </cell>
        </row>
        <row r="494">
          <cell r="D494" t="str">
            <v>International College</v>
          </cell>
          <cell r="E494" t="str">
            <v>International Studies과</v>
          </cell>
          <cell r="F494">
            <v>20170540</v>
          </cell>
          <cell r="G494" t="str">
            <v>장형준</v>
          </cell>
          <cell r="H494">
            <v>2</v>
          </cell>
        </row>
        <row r="495">
          <cell r="D495" t="str">
            <v>소프트웨어융합대학</v>
          </cell>
          <cell r="E495" t="str">
            <v>컴퓨터공학부</v>
          </cell>
          <cell r="F495">
            <v>20171541</v>
          </cell>
          <cell r="G495" t="str">
            <v>신승준</v>
          </cell>
          <cell r="H495">
            <v>2</v>
          </cell>
        </row>
        <row r="496">
          <cell r="D496" t="str">
            <v>소프트웨어융합대학</v>
          </cell>
          <cell r="E496" t="str">
            <v>컴퓨터공학부</v>
          </cell>
          <cell r="F496">
            <v>20152535</v>
          </cell>
          <cell r="G496" t="str">
            <v>김동균</v>
          </cell>
          <cell r="H496">
            <v>3</v>
          </cell>
        </row>
        <row r="497">
          <cell r="D497" t="str">
            <v>소프트웨어융합대학</v>
          </cell>
          <cell r="E497" t="str">
            <v>소프트웨어학과</v>
          </cell>
          <cell r="F497">
            <v>20201730</v>
          </cell>
          <cell r="G497" t="str">
            <v>윤지영</v>
          </cell>
          <cell r="H497">
            <v>1</v>
          </cell>
        </row>
        <row r="498">
          <cell r="D498" t="str">
            <v>소프트웨어융합대학</v>
          </cell>
          <cell r="E498" t="str">
            <v>영상애니메이션학과</v>
          </cell>
          <cell r="F498">
            <v>20201649</v>
          </cell>
          <cell r="G498" t="str">
            <v>박수비</v>
          </cell>
          <cell r="H498">
            <v>1</v>
          </cell>
        </row>
        <row r="499">
          <cell r="D499" t="str">
            <v>이공대학</v>
          </cell>
          <cell r="E499" t="str">
            <v>글로벌생명공학전공</v>
          </cell>
          <cell r="F499">
            <v>20132155</v>
          </cell>
          <cell r="G499" t="str">
            <v>허재혁</v>
          </cell>
          <cell r="H499">
            <v>4</v>
          </cell>
        </row>
        <row r="500">
          <cell r="D500" t="str">
            <v>미디어커뮤니케이션계열</v>
          </cell>
          <cell r="E500" t="str">
            <v>방송영상전공</v>
          </cell>
          <cell r="F500">
            <v>20152501</v>
          </cell>
          <cell r="G500" t="str">
            <v>주강현</v>
          </cell>
          <cell r="H500">
            <v>4</v>
          </cell>
        </row>
        <row r="501">
          <cell r="D501" t="str">
            <v>미디어커뮤니케이션계열</v>
          </cell>
          <cell r="E501" t="str">
            <v>방송영상전공</v>
          </cell>
          <cell r="F501">
            <v>20152514</v>
          </cell>
          <cell r="G501" t="str">
            <v>황웅태</v>
          </cell>
          <cell r="H501">
            <v>4</v>
          </cell>
        </row>
        <row r="502">
          <cell r="D502" t="str">
            <v>미디어커뮤니케이션계열</v>
          </cell>
          <cell r="E502" t="str">
            <v>방송영상전공</v>
          </cell>
          <cell r="F502">
            <v>20170549</v>
          </cell>
          <cell r="G502" t="str">
            <v>권선미</v>
          </cell>
          <cell r="H502">
            <v>4</v>
          </cell>
        </row>
        <row r="503">
          <cell r="D503" t="str">
            <v>미디어커뮤니케이션계열</v>
          </cell>
          <cell r="E503" t="str">
            <v>광고PR전공</v>
          </cell>
          <cell r="F503">
            <v>20140719</v>
          </cell>
          <cell r="G503" t="str">
            <v>김현진</v>
          </cell>
          <cell r="H503">
            <v>4</v>
          </cell>
        </row>
        <row r="504">
          <cell r="D504" t="str">
            <v>소프트웨어융합대학</v>
          </cell>
          <cell r="E504" t="str">
            <v>컴퓨터공학부</v>
          </cell>
          <cell r="F504">
            <v>20162626</v>
          </cell>
          <cell r="G504" t="str">
            <v>김우성</v>
          </cell>
          <cell r="H504">
            <v>3</v>
          </cell>
        </row>
        <row r="505">
          <cell r="D505" t="str">
            <v>보건의료계열</v>
          </cell>
          <cell r="E505" t="str">
            <v>보건행정학과</v>
          </cell>
          <cell r="F505">
            <v>20171023</v>
          </cell>
          <cell r="G505" t="str">
            <v>김다윤</v>
          </cell>
          <cell r="H505">
            <v>4</v>
          </cell>
        </row>
        <row r="506">
          <cell r="D506" t="str">
            <v>소프트웨어융합대학</v>
          </cell>
          <cell r="E506" t="str">
            <v>디지털콘텐츠학부</v>
          </cell>
          <cell r="F506">
            <v>20192326</v>
          </cell>
          <cell r="G506" t="str">
            <v>김지현</v>
          </cell>
          <cell r="H506">
            <v>2</v>
          </cell>
        </row>
        <row r="507">
          <cell r="D507" t="str">
            <v>글로벌비즈니스대학</v>
          </cell>
          <cell r="E507" t="str">
            <v>국제물류학전공</v>
          </cell>
          <cell r="F507">
            <v>20160477</v>
          </cell>
          <cell r="G507" t="str">
            <v>신현규</v>
          </cell>
          <cell r="H507">
            <v>2</v>
          </cell>
        </row>
        <row r="508">
          <cell r="D508" t="str">
            <v>사회복지학부</v>
          </cell>
          <cell r="E508" t="str">
            <v>사회복지학전공</v>
          </cell>
          <cell r="F508">
            <v>20180747</v>
          </cell>
          <cell r="G508" t="str">
            <v>이상운</v>
          </cell>
          <cell r="H508">
            <v>3</v>
          </cell>
        </row>
        <row r="509">
          <cell r="D509" t="str">
            <v>관광학부</v>
          </cell>
          <cell r="E509" t="str">
            <v>관광경영학전공</v>
          </cell>
          <cell r="F509">
            <v>20180881</v>
          </cell>
          <cell r="G509" t="str">
            <v>신지은</v>
          </cell>
          <cell r="H509">
            <v>3</v>
          </cell>
        </row>
        <row r="510">
          <cell r="D510" t="str">
            <v>보건의료계열</v>
          </cell>
          <cell r="E510" t="str">
            <v>간호학과</v>
          </cell>
          <cell r="F510">
            <v>20181016</v>
          </cell>
          <cell r="G510" t="str">
            <v>구현도</v>
          </cell>
          <cell r="H510">
            <v>3</v>
          </cell>
        </row>
        <row r="511">
          <cell r="D511" t="str">
            <v>보건의료계열</v>
          </cell>
          <cell r="E511" t="str">
            <v>방사선학과</v>
          </cell>
          <cell r="F511">
            <v>20181149</v>
          </cell>
          <cell r="G511" t="str">
            <v>어준혁</v>
          </cell>
          <cell r="H511">
            <v>3</v>
          </cell>
        </row>
        <row r="512">
          <cell r="D512" t="str">
            <v>디자인대학</v>
          </cell>
          <cell r="E512" t="str">
            <v>환경디자인학전공</v>
          </cell>
          <cell r="F512">
            <v>20132414</v>
          </cell>
          <cell r="G512" t="str">
            <v>서명준</v>
          </cell>
          <cell r="H512">
            <v>4</v>
          </cell>
        </row>
        <row r="513">
          <cell r="D513" t="str">
            <v>이공대학</v>
          </cell>
          <cell r="E513" t="str">
            <v>메카트로닉스 융합공학부</v>
          </cell>
          <cell r="F513">
            <v>20161313</v>
          </cell>
          <cell r="G513" t="str">
            <v>김건율</v>
          </cell>
          <cell r="H513">
            <v>3</v>
          </cell>
        </row>
        <row r="514">
          <cell r="D514" t="str">
            <v>이공대학</v>
          </cell>
          <cell r="E514" t="str">
            <v>건축설계학전공</v>
          </cell>
          <cell r="F514">
            <v>20151266</v>
          </cell>
          <cell r="G514" t="str">
            <v>강민창</v>
          </cell>
          <cell r="H514">
            <v>3</v>
          </cell>
        </row>
        <row r="515">
          <cell r="D515" t="str">
            <v>이공대학</v>
          </cell>
          <cell r="E515" t="str">
            <v>토목환경공학과</v>
          </cell>
          <cell r="F515">
            <v>20201872</v>
          </cell>
          <cell r="G515" t="str">
            <v>고정환</v>
          </cell>
          <cell r="H515">
            <v>1</v>
          </cell>
        </row>
        <row r="516">
          <cell r="D516" t="str">
            <v>미디어커뮤니케이션계열</v>
          </cell>
          <cell r="E516" t="str">
            <v>방송영상전공</v>
          </cell>
          <cell r="F516">
            <v>20080769</v>
          </cell>
          <cell r="G516" t="str">
            <v>김영민</v>
          </cell>
          <cell r="H516">
            <v>4</v>
          </cell>
        </row>
        <row r="517">
          <cell r="D517" t="str">
            <v>스포츠과학계열</v>
          </cell>
          <cell r="E517" t="str">
            <v>경호전공</v>
          </cell>
          <cell r="F517">
            <v>20132571</v>
          </cell>
          <cell r="G517" t="str">
            <v>남건우</v>
          </cell>
          <cell r="H517">
            <v>4</v>
          </cell>
        </row>
        <row r="518">
          <cell r="D518" t="str">
            <v>소프트웨어융합대학</v>
          </cell>
          <cell r="E518" t="str">
            <v>컴퓨터&amp;인터넷공학전공</v>
          </cell>
          <cell r="F518">
            <v>20031483</v>
          </cell>
          <cell r="G518" t="str">
            <v>백지환</v>
          </cell>
          <cell r="H518">
            <v>4</v>
          </cell>
        </row>
        <row r="519">
          <cell r="D519" t="str">
            <v>글로벌비즈니스대학</v>
          </cell>
          <cell r="E519" t="str">
            <v>경영정보학전공</v>
          </cell>
          <cell r="F519">
            <v>20112867</v>
          </cell>
          <cell r="G519" t="str">
            <v>김유웅</v>
          </cell>
          <cell r="H519">
            <v>4</v>
          </cell>
        </row>
        <row r="520">
          <cell r="D520" t="str">
            <v>글로벌비즈니스대학</v>
          </cell>
          <cell r="E520" t="str">
            <v>경영학전공</v>
          </cell>
          <cell r="F520">
            <v>20200305</v>
          </cell>
          <cell r="G520" t="str">
            <v>김원준</v>
          </cell>
          <cell r="H520">
            <v>1</v>
          </cell>
        </row>
        <row r="521">
          <cell r="D521" t="str">
            <v>글로벌비즈니스대학</v>
          </cell>
          <cell r="E521" t="str">
            <v>경영학전공</v>
          </cell>
          <cell r="F521">
            <v>20160029</v>
          </cell>
          <cell r="G521" t="str">
            <v>김동환</v>
          </cell>
          <cell r="H521">
            <v>3</v>
          </cell>
        </row>
        <row r="522">
          <cell r="D522" t="str">
            <v>글로벌비즈니스대학</v>
          </cell>
          <cell r="E522" t="str">
            <v>경영학전공</v>
          </cell>
          <cell r="F522">
            <v>20180158</v>
          </cell>
          <cell r="G522" t="str">
            <v>전준호</v>
          </cell>
          <cell r="H522">
            <v>3</v>
          </cell>
        </row>
        <row r="523">
          <cell r="D523" t="str">
            <v>글로벌비즈니스대학</v>
          </cell>
          <cell r="E523" t="str">
            <v>경영학전공</v>
          </cell>
          <cell r="F523">
            <v>20140202</v>
          </cell>
          <cell r="G523" t="str">
            <v>조민우</v>
          </cell>
          <cell r="H523">
            <v>4</v>
          </cell>
        </row>
        <row r="524">
          <cell r="D524" t="str">
            <v>글로벌비즈니스대학</v>
          </cell>
          <cell r="E524" t="str">
            <v>영어학과</v>
          </cell>
          <cell r="F524">
            <v>20200182</v>
          </cell>
          <cell r="G524" t="str">
            <v>이호종</v>
          </cell>
          <cell r="H524">
            <v>1</v>
          </cell>
        </row>
        <row r="525">
          <cell r="D525" t="str">
            <v>글로벌비즈니스대학</v>
          </cell>
          <cell r="E525" t="str">
            <v>일본어학과</v>
          </cell>
          <cell r="F525">
            <v>20200221</v>
          </cell>
          <cell r="G525" t="str">
            <v>제영서</v>
          </cell>
          <cell r="H525">
            <v>1</v>
          </cell>
        </row>
        <row r="526">
          <cell r="D526" t="str">
            <v>글로벌비즈니스대학</v>
          </cell>
          <cell r="E526" t="str">
            <v>일본어학과</v>
          </cell>
          <cell r="F526">
            <v>20160267</v>
          </cell>
          <cell r="G526" t="str">
            <v>김재훈</v>
          </cell>
          <cell r="H526">
            <v>2</v>
          </cell>
        </row>
        <row r="527">
          <cell r="D527" t="str">
            <v>글로벌비즈니스대학</v>
          </cell>
          <cell r="E527" t="str">
            <v>일본어학과</v>
          </cell>
          <cell r="F527">
            <v>20130312</v>
          </cell>
          <cell r="G527" t="str">
            <v>류호성</v>
          </cell>
          <cell r="H527">
            <v>3</v>
          </cell>
        </row>
        <row r="528">
          <cell r="D528" t="str">
            <v>글로벌비즈니스대학</v>
          </cell>
          <cell r="E528" t="str">
            <v>중국어학과</v>
          </cell>
          <cell r="F528">
            <v>20190212</v>
          </cell>
          <cell r="G528" t="str">
            <v>김승일</v>
          </cell>
          <cell r="H528">
            <v>2</v>
          </cell>
        </row>
        <row r="529">
          <cell r="D529" t="str">
            <v>글로벌비즈니스대학</v>
          </cell>
          <cell r="E529" t="str">
            <v>중국어학과</v>
          </cell>
          <cell r="F529">
            <v>20150326</v>
          </cell>
          <cell r="G529" t="str">
            <v>박성민</v>
          </cell>
          <cell r="H529">
            <v>3</v>
          </cell>
        </row>
        <row r="530">
          <cell r="D530" t="str">
            <v>글로벌비즈니스대학</v>
          </cell>
          <cell r="E530" t="str">
            <v>국제통상학전공</v>
          </cell>
          <cell r="F530">
            <v>20140482</v>
          </cell>
          <cell r="G530" t="str">
            <v>김기환</v>
          </cell>
          <cell r="H530">
            <v>4</v>
          </cell>
        </row>
        <row r="531">
          <cell r="D531" t="str">
            <v>글로벌비즈니스대학</v>
          </cell>
          <cell r="E531" t="str">
            <v>국제물류학전공</v>
          </cell>
          <cell r="F531">
            <v>20150579</v>
          </cell>
          <cell r="G531" t="str">
            <v>이준경</v>
          </cell>
          <cell r="H531">
            <v>3</v>
          </cell>
        </row>
        <row r="532">
          <cell r="D532" t="str">
            <v>글로벌비즈니스대학</v>
          </cell>
          <cell r="E532" t="str">
            <v>국제물류학전공</v>
          </cell>
          <cell r="F532">
            <v>20150519</v>
          </cell>
          <cell r="G532" t="str">
            <v>박근우</v>
          </cell>
          <cell r="H532">
            <v>4</v>
          </cell>
        </row>
        <row r="533">
          <cell r="D533" t="str">
            <v>사회복지학부</v>
          </cell>
          <cell r="E533" t="str">
            <v>사회복지학전공</v>
          </cell>
          <cell r="F533">
            <v>20090974</v>
          </cell>
          <cell r="G533" t="str">
            <v>김태영</v>
          </cell>
          <cell r="H533">
            <v>4</v>
          </cell>
        </row>
        <row r="534">
          <cell r="D534" t="str">
            <v>관광학부</v>
          </cell>
          <cell r="E534" t="str">
            <v>관광경영학전공</v>
          </cell>
          <cell r="F534">
            <v>20141552</v>
          </cell>
          <cell r="G534" t="str">
            <v>이경훈</v>
          </cell>
          <cell r="H534">
            <v>4</v>
          </cell>
        </row>
        <row r="535">
          <cell r="D535" t="str">
            <v>경찰행정학과</v>
          </cell>
          <cell r="E535">
            <v>0</v>
          </cell>
          <cell r="F535">
            <v>20161007</v>
          </cell>
          <cell r="G535" t="str">
            <v>박성준</v>
          </cell>
          <cell r="H535">
            <v>3</v>
          </cell>
        </row>
        <row r="536">
          <cell r="D536" t="str">
            <v>보건의료계열</v>
          </cell>
          <cell r="E536" t="str">
            <v>임상병리학과</v>
          </cell>
          <cell r="F536">
            <v>20172556</v>
          </cell>
          <cell r="G536" t="str">
            <v>김동우</v>
          </cell>
          <cell r="H536">
            <v>2</v>
          </cell>
        </row>
        <row r="537">
          <cell r="D537" t="str">
            <v>보건의료계열</v>
          </cell>
          <cell r="E537" t="str">
            <v>임상병리학과</v>
          </cell>
          <cell r="F537">
            <v>20161230</v>
          </cell>
          <cell r="G537" t="str">
            <v>이준호</v>
          </cell>
          <cell r="H537">
            <v>3</v>
          </cell>
        </row>
        <row r="538">
          <cell r="D538" t="str">
            <v>보건의료계열</v>
          </cell>
          <cell r="E538" t="str">
            <v>간호학과</v>
          </cell>
          <cell r="F538">
            <v>20200838</v>
          </cell>
          <cell r="G538" t="str">
            <v>김주형</v>
          </cell>
          <cell r="H538">
            <v>1</v>
          </cell>
        </row>
        <row r="539">
          <cell r="D539" t="str">
            <v>보건의료계열</v>
          </cell>
          <cell r="E539" t="str">
            <v>방사선학과</v>
          </cell>
          <cell r="F539">
            <v>20201045</v>
          </cell>
          <cell r="G539" t="str">
            <v>최주영</v>
          </cell>
          <cell r="H539">
            <v>1</v>
          </cell>
        </row>
        <row r="540">
          <cell r="D540" t="str">
            <v>디자인대학</v>
          </cell>
          <cell r="E540" t="str">
            <v>디자인학부</v>
          </cell>
          <cell r="F540">
            <v>20201254</v>
          </cell>
          <cell r="G540" t="str">
            <v>전성하</v>
          </cell>
          <cell r="H540">
            <v>1</v>
          </cell>
        </row>
        <row r="541">
          <cell r="D541" t="str">
            <v>디자인대학</v>
          </cell>
          <cell r="E541" t="str">
            <v>디자인학전공</v>
          </cell>
          <cell r="F541">
            <v>20170095</v>
          </cell>
          <cell r="G541" t="str">
            <v>박종현</v>
          </cell>
          <cell r="H541">
            <v>2</v>
          </cell>
        </row>
        <row r="542">
          <cell r="D542" t="str">
            <v>디자인대학</v>
          </cell>
          <cell r="E542" t="str">
            <v>디자인학전공</v>
          </cell>
          <cell r="F542">
            <v>20191968</v>
          </cell>
          <cell r="G542" t="str">
            <v>김지오</v>
          </cell>
          <cell r="H542">
            <v>2</v>
          </cell>
        </row>
        <row r="543">
          <cell r="D543" t="str">
            <v>디자인대학</v>
          </cell>
          <cell r="E543" t="str">
            <v>디자인학전공</v>
          </cell>
          <cell r="F543">
            <v>20181981</v>
          </cell>
          <cell r="G543" t="str">
            <v>김성윤</v>
          </cell>
          <cell r="H543">
            <v>3</v>
          </cell>
        </row>
        <row r="544">
          <cell r="D544" t="str">
            <v>디자인대학</v>
          </cell>
          <cell r="E544" t="str">
            <v>디자인학전공</v>
          </cell>
          <cell r="F544">
            <v>20172733</v>
          </cell>
          <cell r="G544" t="str">
            <v>박성원</v>
          </cell>
          <cell r="H544">
            <v>4</v>
          </cell>
        </row>
        <row r="545">
          <cell r="D545" t="str">
            <v>International College</v>
          </cell>
          <cell r="E545" t="str">
            <v>International Studies과</v>
          </cell>
          <cell r="F545">
            <v>20140672</v>
          </cell>
          <cell r="G545" t="str">
            <v>박준영</v>
          </cell>
          <cell r="H545">
            <v>4</v>
          </cell>
        </row>
        <row r="546">
          <cell r="D546" t="str">
            <v>소프트웨어융합대학</v>
          </cell>
          <cell r="E546" t="str">
            <v>컴퓨터공학부</v>
          </cell>
          <cell r="F546">
            <v>20191573</v>
          </cell>
          <cell r="G546" t="str">
            <v>임시헌</v>
          </cell>
          <cell r="H546">
            <v>2</v>
          </cell>
        </row>
        <row r="547">
          <cell r="D547" t="str">
            <v>소프트웨어융합대학</v>
          </cell>
          <cell r="E547" t="str">
            <v>컴퓨터공학부</v>
          </cell>
          <cell r="F547">
            <v>20161489</v>
          </cell>
          <cell r="G547" t="str">
            <v>김기준</v>
          </cell>
          <cell r="H547">
            <v>3</v>
          </cell>
        </row>
        <row r="548">
          <cell r="D548" t="str">
            <v>소프트웨어융합대학</v>
          </cell>
          <cell r="E548" t="str">
            <v>컴퓨터공학부</v>
          </cell>
          <cell r="F548">
            <v>20161518</v>
          </cell>
          <cell r="G548" t="str">
            <v>김인욱</v>
          </cell>
          <cell r="H548">
            <v>3</v>
          </cell>
        </row>
        <row r="549">
          <cell r="D549" t="str">
            <v>소프트웨어융합대학</v>
          </cell>
          <cell r="E549" t="str">
            <v>컴퓨터공학전공</v>
          </cell>
          <cell r="F549">
            <v>20121755</v>
          </cell>
          <cell r="G549" t="str">
            <v>김태완</v>
          </cell>
          <cell r="H549">
            <v>4</v>
          </cell>
        </row>
        <row r="550">
          <cell r="D550" t="str">
            <v>소프트웨어융합대학</v>
          </cell>
          <cell r="E550" t="str">
            <v>컴퓨터공학부</v>
          </cell>
          <cell r="F550">
            <v>20152670</v>
          </cell>
          <cell r="G550" t="str">
            <v>장지훈</v>
          </cell>
          <cell r="H550">
            <v>4</v>
          </cell>
        </row>
        <row r="551">
          <cell r="D551" t="str">
            <v>소프트웨어융합대학</v>
          </cell>
          <cell r="E551" t="str">
            <v>게임학과</v>
          </cell>
          <cell r="F551">
            <v>20201628</v>
          </cell>
          <cell r="G551" t="str">
            <v>문보욱</v>
          </cell>
          <cell r="H551">
            <v>1</v>
          </cell>
        </row>
        <row r="552">
          <cell r="D552" t="str">
            <v>소프트웨어융합대학</v>
          </cell>
          <cell r="E552" t="str">
            <v>게임학과</v>
          </cell>
          <cell r="F552">
            <v>20201772</v>
          </cell>
          <cell r="G552" t="str">
            <v>이진영</v>
          </cell>
          <cell r="H552">
            <v>1</v>
          </cell>
        </row>
        <row r="553">
          <cell r="D553" t="str">
            <v>소프트웨어융합대학</v>
          </cell>
          <cell r="E553" t="str">
            <v>소프트웨어공학전공</v>
          </cell>
          <cell r="F553">
            <v>20141662</v>
          </cell>
          <cell r="G553" t="str">
            <v>김선겸</v>
          </cell>
          <cell r="H553">
            <v>4</v>
          </cell>
        </row>
        <row r="554">
          <cell r="D554" t="str">
            <v>이공대학</v>
          </cell>
          <cell r="E554" t="str">
            <v>메카트로닉스 융합공학부</v>
          </cell>
          <cell r="F554">
            <v>20150376</v>
          </cell>
          <cell r="G554" t="str">
            <v>이승환</v>
          </cell>
          <cell r="H554">
            <v>3</v>
          </cell>
        </row>
        <row r="555">
          <cell r="D555" t="str">
            <v>이공대학</v>
          </cell>
          <cell r="E555" t="str">
            <v>메카트로닉스 융합공학부</v>
          </cell>
          <cell r="F555">
            <v>20152190</v>
          </cell>
          <cell r="G555" t="str">
            <v>김덕민</v>
          </cell>
          <cell r="H555">
            <v>3</v>
          </cell>
        </row>
        <row r="556">
          <cell r="D556" t="str">
            <v>이공대학</v>
          </cell>
          <cell r="E556" t="str">
            <v>메카트로닉스 융합공학부</v>
          </cell>
          <cell r="F556">
            <v>20152202</v>
          </cell>
          <cell r="G556" t="str">
            <v>김보승</v>
          </cell>
          <cell r="H556">
            <v>3</v>
          </cell>
        </row>
        <row r="557">
          <cell r="D557" t="str">
            <v>이공대학</v>
          </cell>
          <cell r="E557" t="str">
            <v>메카트로닉스 융합공학부</v>
          </cell>
          <cell r="F557">
            <v>20152283</v>
          </cell>
          <cell r="G557" t="str">
            <v>이수성</v>
          </cell>
          <cell r="H557">
            <v>3</v>
          </cell>
        </row>
        <row r="558">
          <cell r="D558" t="str">
            <v>이공대학</v>
          </cell>
          <cell r="E558" t="str">
            <v>건축공학전공</v>
          </cell>
          <cell r="F558">
            <v>20151334</v>
          </cell>
          <cell r="G558" t="str">
            <v>박주용</v>
          </cell>
          <cell r="H558">
            <v>2</v>
          </cell>
        </row>
        <row r="559">
          <cell r="D559" t="str">
            <v>이공대학</v>
          </cell>
          <cell r="E559" t="str">
            <v>건축공학전공</v>
          </cell>
          <cell r="F559">
            <v>20191697</v>
          </cell>
          <cell r="G559" t="str">
            <v>선준규</v>
          </cell>
          <cell r="H559">
            <v>2</v>
          </cell>
        </row>
        <row r="560">
          <cell r="D560" t="str">
            <v>이공대학</v>
          </cell>
          <cell r="E560" t="str">
            <v>건축공학전공</v>
          </cell>
          <cell r="F560">
            <v>20141940</v>
          </cell>
          <cell r="G560" t="str">
            <v>이윤섭</v>
          </cell>
          <cell r="H560">
            <v>4</v>
          </cell>
        </row>
        <row r="561">
          <cell r="D561" t="str">
            <v>이공대학</v>
          </cell>
          <cell r="E561" t="str">
            <v>토목공학전공</v>
          </cell>
          <cell r="F561">
            <v>20151373</v>
          </cell>
          <cell r="G561" t="str">
            <v>이윤호</v>
          </cell>
          <cell r="H561">
            <v>4</v>
          </cell>
        </row>
        <row r="562">
          <cell r="D562" t="str">
            <v>이공대학</v>
          </cell>
          <cell r="E562" t="str">
            <v>건축설계학전공</v>
          </cell>
          <cell r="F562">
            <v>20171731</v>
          </cell>
          <cell r="G562" t="str">
            <v>이경준</v>
          </cell>
          <cell r="H562">
            <v>2</v>
          </cell>
        </row>
        <row r="563">
          <cell r="D563" t="str">
            <v>이공대학</v>
          </cell>
          <cell r="E563" t="str">
            <v>신소재공학전공</v>
          </cell>
          <cell r="F563">
            <v>20142030</v>
          </cell>
          <cell r="G563" t="str">
            <v>김지훈</v>
          </cell>
          <cell r="H563">
            <v>3</v>
          </cell>
        </row>
        <row r="564">
          <cell r="D564" t="str">
            <v>이공대학</v>
          </cell>
          <cell r="E564" t="str">
            <v>신소재공학전공</v>
          </cell>
          <cell r="F564">
            <v>20151571</v>
          </cell>
          <cell r="G564" t="str">
            <v>황동하</v>
          </cell>
          <cell r="H564">
            <v>3</v>
          </cell>
        </row>
        <row r="565">
          <cell r="D565" t="str">
            <v>이공대학</v>
          </cell>
          <cell r="E565" t="str">
            <v>글로벌생명공학전공</v>
          </cell>
          <cell r="F565">
            <v>20111798</v>
          </cell>
          <cell r="G565" t="str">
            <v>성민기</v>
          </cell>
          <cell r="H565">
            <v>4</v>
          </cell>
        </row>
        <row r="566">
          <cell r="D566" t="str">
            <v>이공대학</v>
          </cell>
          <cell r="E566" t="str">
            <v>융합전자공학과</v>
          </cell>
          <cell r="F566">
            <v>20201859</v>
          </cell>
          <cell r="G566" t="str">
            <v>강동준</v>
          </cell>
          <cell r="H566">
            <v>1</v>
          </cell>
        </row>
        <row r="567">
          <cell r="D567" t="str">
            <v>이공대학</v>
          </cell>
          <cell r="E567" t="str">
            <v>융합전자공학과</v>
          </cell>
          <cell r="F567">
            <v>20201883</v>
          </cell>
          <cell r="G567" t="str">
            <v>권영우</v>
          </cell>
          <cell r="H567">
            <v>1</v>
          </cell>
        </row>
        <row r="568">
          <cell r="D568" t="str">
            <v>이공대학</v>
          </cell>
          <cell r="E568" t="str">
            <v>건축공학과</v>
          </cell>
          <cell r="F568">
            <v>20201974</v>
          </cell>
          <cell r="G568" t="str">
            <v>김태우</v>
          </cell>
          <cell r="H568">
            <v>1</v>
          </cell>
        </row>
        <row r="569">
          <cell r="D569" t="str">
            <v>이공대학</v>
          </cell>
          <cell r="E569" t="str">
            <v>토목환경공학과</v>
          </cell>
          <cell r="F569">
            <v>20201865</v>
          </cell>
          <cell r="G569" t="str">
            <v>강지원</v>
          </cell>
          <cell r="H569">
            <v>1</v>
          </cell>
        </row>
        <row r="570">
          <cell r="D570" t="str">
            <v>이공대학</v>
          </cell>
          <cell r="E570" t="str">
            <v>토목환경공학과</v>
          </cell>
          <cell r="F570">
            <v>20201979</v>
          </cell>
          <cell r="G570" t="str">
            <v>김현빈</v>
          </cell>
          <cell r="H570">
            <v>1</v>
          </cell>
        </row>
        <row r="571">
          <cell r="D571" t="str">
            <v>미디어커뮤니케이션계열</v>
          </cell>
          <cell r="E571" t="str">
            <v>광고PR전공</v>
          </cell>
          <cell r="F571">
            <v>20161333</v>
          </cell>
          <cell r="G571" t="str">
            <v>김성완</v>
          </cell>
          <cell r="H571">
            <v>2</v>
          </cell>
        </row>
        <row r="572">
          <cell r="D572" t="str">
            <v>글로벌비즈니스대학</v>
          </cell>
          <cell r="E572" t="str">
            <v>국제물류학전공</v>
          </cell>
          <cell r="F572">
            <v>20140488</v>
          </cell>
          <cell r="G572" t="str">
            <v>김민수</v>
          </cell>
          <cell r="H572">
            <v>4</v>
          </cell>
        </row>
        <row r="573">
          <cell r="D573" t="str">
            <v>보건의료계열</v>
          </cell>
          <cell r="E573" t="str">
            <v>방사선학과</v>
          </cell>
          <cell r="F573">
            <v>20191197</v>
          </cell>
          <cell r="G573" t="str">
            <v>정성록</v>
          </cell>
          <cell r="H573">
            <v>2</v>
          </cell>
        </row>
        <row r="574">
          <cell r="D574" t="str">
            <v>임권택영화예술대학</v>
          </cell>
          <cell r="E574" t="str">
            <v>영화과</v>
          </cell>
          <cell r="F574">
            <v>20201367</v>
          </cell>
          <cell r="G574" t="str">
            <v>이태양</v>
          </cell>
          <cell r="H574">
            <v>1</v>
          </cell>
        </row>
        <row r="575">
          <cell r="D575" t="str">
            <v>임권택영화예술대학</v>
          </cell>
          <cell r="E575" t="str">
            <v>영화과</v>
          </cell>
          <cell r="F575">
            <v>20192440</v>
          </cell>
          <cell r="G575" t="str">
            <v>이유화</v>
          </cell>
          <cell r="H575">
            <v>2</v>
          </cell>
        </row>
        <row r="576">
          <cell r="D576" t="str">
            <v>임권택영화예술대학</v>
          </cell>
          <cell r="E576" t="str">
            <v>영화과</v>
          </cell>
          <cell r="F576">
            <v>20152150</v>
          </cell>
          <cell r="G576" t="str">
            <v>임희수</v>
          </cell>
          <cell r="H576">
            <v>3</v>
          </cell>
        </row>
        <row r="577">
          <cell r="D577" t="str">
            <v>스포츠과학계열</v>
          </cell>
          <cell r="E577" t="str">
            <v>레저스포츠전공</v>
          </cell>
          <cell r="F577">
            <v>20192222</v>
          </cell>
          <cell r="G577" t="str">
            <v>이서현</v>
          </cell>
          <cell r="H577">
            <v>2</v>
          </cell>
        </row>
        <row r="578">
          <cell r="D578" t="str">
            <v>글로벌비즈니스대학</v>
          </cell>
          <cell r="E578" t="str">
            <v>경영학전공</v>
          </cell>
          <cell r="F578">
            <v>20180170</v>
          </cell>
          <cell r="G578" t="str">
            <v>정호영</v>
          </cell>
          <cell r="H578">
            <v>3</v>
          </cell>
        </row>
        <row r="579">
          <cell r="D579" t="str">
            <v>보건의료계열</v>
          </cell>
          <cell r="E579" t="str">
            <v>간호학과</v>
          </cell>
          <cell r="F579">
            <v>20200893</v>
          </cell>
          <cell r="G579" t="str">
            <v>반지윤</v>
          </cell>
          <cell r="H579">
            <v>1</v>
          </cell>
        </row>
        <row r="580">
          <cell r="D580" t="str">
            <v>보건의료계열</v>
          </cell>
          <cell r="E580" t="str">
            <v>치위생학과</v>
          </cell>
          <cell r="F580">
            <v>20151188</v>
          </cell>
          <cell r="G580" t="str">
            <v>이지은</v>
          </cell>
          <cell r="H580">
            <v>4</v>
          </cell>
        </row>
        <row r="581">
          <cell r="D581" t="str">
            <v>디자인대학</v>
          </cell>
          <cell r="E581" t="str">
            <v>디자인학전공</v>
          </cell>
          <cell r="F581">
            <v>20182728</v>
          </cell>
          <cell r="G581" t="str">
            <v>남다름</v>
          </cell>
          <cell r="H581">
            <v>3</v>
          </cell>
        </row>
        <row r="582">
          <cell r="D582" t="str">
            <v>디자인대학</v>
          </cell>
          <cell r="E582" t="str">
            <v>디자인학전공</v>
          </cell>
          <cell r="F582">
            <v>20182737</v>
          </cell>
          <cell r="G582" t="str">
            <v>이주연</v>
          </cell>
          <cell r="H582">
            <v>3</v>
          </cell>
        </row>
        <row r="583">
          <cell r="D583" t="str">
            <v>디자인대학</v>
          </cell>
          <cell r="E583" t="str">
            <v>디자인학전공</v>
          </cell>
          <cell r="F583">
            <v>20151768</v>
          </cell>
          <cell r="G583" t="str">
            <v>김지윤</v>
          </cell>
          <cell r="H583">
            <v>4</v>
          </cell>
        </row>
        <row r="584">
          <cell r="D584" t="str">
            <v>디자인대학</v>
          </cell>
          <cell r="E584" t="str">
            <v>디자인학전공</v>
          </cell>
          <cell r="F584">
            <v>20172149</v>
          </cell>
          <cell r="G584" t="str">
            <v>최세은</v>
          </cell>
          <cell r="H584">
            <v>4</v>
          </cell>
        </row>
        <row r="585">
          <cell r="D585" t="str">
            <v>임권택영화예술대학</v>
          </cell>
          <cell r="E585" t="str">
            <v>영화과</v>
          </cell>
          <cell r="F585">
            <v>20162435</v>
          </cell>
          <cell r="G585" t="str">
            <v>박정환</v>
          </cell>
          <cell r="H585">
            <v>3</v>
          </cell>
        </row>
        <row r="586">
          <cell r="D586" t="str">
            <v>소프트웨어융합대학</v>
          </cell>
          <cell r="E586" t="str">
            <v>디지털콘텐츠학부</v>
          </cell>
          <cell r="F586">
            <v>20162450</v>
          </cell>
          <cell r="G586" t="str">
            <v>백창호</v>
          </cell>
          <cell r="H586">
            <v>4</v>
          </cell>
        </row>
        <row r="587">
          <cell r="D587" t="str">
            <v>이공대학</v>
          </cell>
          <cell r="E587" t="str">
            <v>건축학과</v>
          </cell>
          <cell r="F587">
            <v>20202187</v>
          </cell>
          <cell r="G587" t="str">
            <v>임효진</v>
          </cell>
          <cell r="H587">
            <v>1</v>
          </cell>
        </row>
        <row r="588">
          <cell r="D588" t="str">
            <v>미디어커뮤니케이션계열</v>
          </cell>
          <cell r="E588" t="str">
            <v>방송영상학과</v>
          </cell>
          <cell r="F588">
            <v>20202303</v>
          </cell>
          <cell r="G588" t="str">
            <v>김정환</v>
          </cell>
          <cell r="H588">
            <v>1</v>
          </cell>
        </row>
        <row r="589">
          <cell r="D589" t="str">
            <v>임권택영화예술대학</v>
          </cell>
          <cell r="E589" t="str">
            <v>뮤지컬과</v>
          </cell>
          <cell r="F589">
            <v>20072804</v>
          </cell>
          <cell r="G589" t="str">
            <v>채민수</v>
          </cell>
          <cell r="H589">
            <v>4</v>
          </cell>
        </row>
        <row r="590">
          <cell r="D590" t="str">
            <v>소프트웨어융합대학</v>
          </cell>
          <cell r="E590" t="str">
            <v>정보네트워크공학전공</v>
          </cell>
          <cell r="F590">
            <v>20071672</v>
          </cell>
          <cell r="G590" t="str">
            <v>이석조</v>
          </cell>
          <cell r="H590">
            <v>4</v>
          </cell>
        </row>
        <row r="591">
          <cell r="D591" t="str">
            <v>글로벌비즈니스대학</v>
          </cell>
          <cell r="E591" t="str">
            <v>경영학전공</v>
          </cell>
          <cell r="F591">
            <v>20200327</v>
          </cell>
          <cell r="G591" t="str">
            <v>박찬영</v>
          </cell>
          <cell r="H591">
            <v>1</v>
          </cell>
        </row>
        <row r="592">
          <cell r="D592" t="str">
            <v>글로벌비즈니스대학</v>
          </cell>
          <cell r="E592" t="str">
            <v>경영학전공</v>
          </cell>
          <cell r="F592">
            <v>20170008</v>
          </cell>
          <cell r="G592" t="str">
            <v>강승윤</v>
          </cell>
          <cell r="H592">
            <v>2</v>
          </cell>
        </row>
        <row r="593">
          <cell r="D593" t="str">
            <v>글로벌비즈니스대학</v>
          </cell>
          <cell r="E593" t="str">
            <v>경영학전공</v>
          </cell>
          <cell r="F593">
            <v>20170132</v>
          </cell>
          <cell r="G593" t="str">
            <v>윤승현</v>
          </cell>
          <cell r="H593">
            <v>2</v>
          </cell>
        </row>
        <row r="594">
          <cell r="D594" t="str">
            <v>글로벌비즈니스대학</v>
          </cell>
          <cell r="E594" t="str">
            <v>경영학전공</v>
          </cell>
          <cell r="F594">
            <v>20190001</v>
          </cell>
          <cell r="G594" t="str">
            <v>강관우</v>
          </cell>
          <cell r="H594">
            <v>2</v>
          </cell>
        </row>
        <row r="595">
          <cell r="D595" t="str">
            <v>글로벌비즈니스대학</v>
          </cell>
          <cell r="E595" t="str">
            <v>경영학전공</v>
          </cell>
          <cell r="F595">
            <v>20160074</v>
          </cell>
          <cell r="G595" t="str">
            <v>문새한</v>
          </cell>
          <cell r="H595">
            <v>3</v>
          </cell>
        </row>
        <row r="596">
          <cell r="D596" t="str">
            <v>글로벌비즈니스대학</v>
          </cell>
          <cell r="E596" t="str">
            <v>경영학전공</v>
          </cell>
          <cell r="F596">
            <v>20142803</v>
          </cell>
          <cell r="G596" t="str">
            <v>정현석</v>
          </cell>
          <cell r="H596">
            <v>4</v>
          </cell>
        </row>
        <row r="597">
          <cell r="D597" t="str">
            <v>글로벌비즈니스대학</v>
          </cell>
          <cell r="E597" t="str">
            <v>일본어학과</v>
          </cell>
          <cell r="F597">
            <v>20200246</v>
          </cell>
          <cell r="G597" t="str">
            <v>최재민</v>
          </cell>
          <cell r="H597">
            <v>1</v>
          </cell>
        </row>
        <row r="598">
          <cell r="D598" t="str">
            <v>글로벌비즈니스대학</v>
          </cell>
          <cell r="E598" t="str">
            <v>일본어학과</v>
          </cell>
          <cell r="F598">
            <v>20190254</v>
          </cell>
          <cell r="G598" t="str">
            <v>박진환</v>
          </cell>
          <cell r="H598">
            <v>2</v>
          </cell>
        </row>
        <row r="599">
          <cell r="D599" t="str">
            <v>글로벌비즈니스대학</v>
          </cell>
          <cell r="E599" t="str">
            <v>일본어학과</v>
          </cell>
          <cell r="F599">
            <v>20110504</v>
          </cell>
          <cell r="G599" t="str">
            <v>한오성</v>
          </cell>
          <cell r="H599">
            <v>4</v>
          </cell>
        </row>
        <row r="600">
          <cell r="D600" t="str">
            <v>글로벌비즈니스대학</v>
          </cell>
          <cell r="E600" t="str">
            <v>일본어학과</v>
          </cell>
          <cell r="F600">
            <v>20120458</v>
          </cell>
          <cell r="G600" t="str">
            <v>차동영</v>
          </cell>
          <cell r="H600">
            <v>4</v>
          </cell>
        </row>
        <row r="601">
          <cell r="D601" t="str">
            <v>글로벌비즈니스대학</v>
          </cell>
          <cell r="E601" t="str">
            <v>일본어학과</v>
          </cell>
          <cell r="F601">
            <v>20140281</v>
          </cell>
          <cell r="G601" t="str">
            <v>김시윤</v>
          </cell>
          <cell r="H601">
            <v>4</v>
          </cell>
        </row>
        <row r="602">
          <cell r="D602" t="str">
            <v>글로벌비즈니스대학</v>
          </cell>
          <cell r="E602" t="str">
            <v>중국어학과</v>
          </cell>
          <cell r="F602">
            <v>20140358</v>
          </cell>
          <cell r="G602" t="str">
            <v>신동국</v>
          </cell>
          <cell r="H602">
            <v>4</v>
          </cell>
        </row>
        <row r="603">
          <cell r="D603" t="str">
            <v>글로벌비즈니스대학</v>
          </cell>
          <cell r="E603" t="str">
            <v>국제통상학전공</v>
          </cell>
          <cell r="F603">
            <v>20140598</v>
          </cell>
          <cell r="G603" t="str">
            <v>이성주</v>
          </cell>
          <cell r="H603">
            <v>4</v>
          </cell>
        </row>
        <row r="604">
          <cell r="D604" t="str">
            <v>글로벌비즈니스대학</v>
          </cell>
          <cell r="E604" t="str">
            <v>국제물류학전공</v>
          </cell>
          <cell r="F604">
            <v>20150475</v>
          </cell>
          <cell r="G604" t="str">
            <v>김보석</v>
          </cell>
          <cell r="H604">
            <v>4</v>
          </cell>
        </row>
        <row r="605">
          <cell r="D605" t="str">
            <v>글로벌비즈니스대학</v>
          </cell>
          <cell r="E605" t="str">
            <v>국제관계학전공</v>
          </cell>
          <cell r="F605">
            <v>20160459</v>
          </cell>
          <cell r="G605" t="str">
            <v>박찬경</v>
          </cell>
          <cell r="H605">
            <v>3</v>
          </cell>
        </row>
        <row r="606">
          <cell r="D606" t="str">
            <v>글로벌비즈니스대학</v>
          </cell>
          <cell r="E606" t="str">
            <v>국제관계학전공</v>
          </cell>
          <cell r="F606">
            <v>20160512</v>
          </cell>
          <cell r="G606" t="str">
            <v>이흔창</v>
          </cell>
          <cell r="H606">
            <v>3</v>
          </cell>
        </row>
        <row r="607">
          <cell r="D607" t="str">
            <v>사회복지학부</v>
          </cell>
          <cell r="E607" t="str">
            <v>사회복지학전공</v>
          </cell>
          <cell r="F607">
            <v>20150784</v>
          </cell>
          <cell r="G607" t="str">
            <v>황도윤</v>
          </cell>
          <cell r="H607">
            <v>3</v>
          </cell>
        </row>
        <row r="608">
          <cell r="D608" t="str">
            <v>사회복지학부</v>
          </cell>
          <cell r="E608" t="str">
            <v>청소년상담심리전공</v>
          </cell>
          <cell r="F608">
            <v>20160720</v>
          </cell>
          <cell r="G608" t="str">
            <v>김석현</v>
          </cell>
          <cell r="H608">
            <v>3</v>
          </cell>
        </row>
        <row r="609">
          <cell r="D609" t="str">
            <v>사회복지학부</v>
          </cell>
          <cell r="E609" t="str">
            <v>청소년상담심리전공</v>
          </cell>
          <cell r="F609">
            <v>20180696</v>
          </cell>
          <cell r="G609" t="str">
            <v>김예창</v>
          </cell>
          <cell r="H609">
            <v>3</v>
          </cell>
        </row>
        <row r="610">
          <cell r="D610" t="str">
            <v>관광학부</v>
          </cell>
          <cell r="E610" t="str">
            <v>호텔경영학전공</v>
          </cell>
          <cell r="F610">
            <v>20200556</v>
          </cell>
          <cell r="G610" t="str">
            <v>강승한</v>
          </cell>
          <cell r="H610">
            <v>1</v>
          </cell>
        </row>
        <row r="611">
          <cell r="D611" t="str">
            <v>관광학부</v>
          </cell>
          <cell r="E611" t="str">
            <v>호텔경영학전공</v>
          </cell>
          <cell r="F611">
            <v>20150809</v>
          </cell>
          <cell r="G611" t="str">
            <v>김성준</v>
          </cell>
          <cell r="H611">
            <v>4</v>
          </cell>
        </row>
        <row r="612">
          <cell r="D612" t="str">
            <v>경찰행정학과</v>
          </cell>
          <cell r="E612">
            <v>0</v>
          </cell>
          <cell r="F612">
            <v>20200733</v>
          </cell>
          <cell r="G612" t="str">
            <v>박준형</v>
          </cell>
          <cell r="H612">
            <v>1</v>
          </cell>
        </row>
        <row r="613">
          <cell r="D613" t="str">
            <v>경찰행정학과</v>
          </cell>
          <cell r="E613">
            <v>0</v>
          </cell>
          <cell r="F613">
            <v>20172654</v>
          </cell>
          <cell r="G613" t="str">
            <v>김주오</v>
          </cell>
          <cell r="H613">
            <v>4</v>
          </cell>
        </row>
        <row r="614">
          <cell r="D614" t="str">
            <v>보건의료계열</v>
          </cell>
          <cell r="E614" t="str">
            <v>보건행정학과</v>
          </cell>
          <cell r="F614">
            <v>20141449</v>
          </cell>
          <cell r="G614" t="str">
            <v>홍원우</v>
          </cell>
          <cell r="H614">
            <v>4</v>
          </cell>
        </row>
        <row r="615">
          <cell r="D615" t="str">
            <v>보건의료계열</v>
          </cell>
          <cell r="E615" t="str">
            <v>방사선학과</v>
          </cell>
          <cell r="F615">
            <v>20200973</v>
          </cell>
          <cell r="G615" t="str">
            <v>이재원</v>
          </cell>
          <cell r="H615">
            <v>1</v>
          </cell>
        </row>
        <row r="616">
          <cell r="D616" t="str">
            <v>보건의료계열</v>
          </cell>
          <cell r="E616" t="str">
            <v>방사선학과</v>
          </cell>
          <cell r="F616">
            <v>20182711</v>
          </cell>
          <cell r="G616" t="str">
            <v>허선형</v>
          </cell>
          <cell r="H616">
            <v>3</v>
          </cell>
        </row>
        <row r="617">
          <cell r="D617" t="str">
            <v>보건의료계열</v>
          </cell>
          <cell r="E617" t="str">
            <v>작업치료학과</v>
          </cell>
          <cell r="F617">
            <v>20141415</v>
          </cell>
          <cell r="G617" t="str">
            <v>정현철</v>
          </cell>
          <cell r="H617">
            <v>4</v>
          </cell>
        </row>
        <row r="618">
          <cell r="D618" t="str">
            <v>디자인대학</v>
          </cell>
          <cell r="E618" t="str">
            <v>디자인학부</v>
          </cell>
          <cell r="F618">
            <v>20201179</v>
          </cell>
          <cell r="G618" t="str">
            <v>손우혁</v>
          </cell>
          <cell r="H618">
            <v>1</v>
          </cell>
        </row>
        <row r="619">
          <cell r="D619" t="str">
            <v>디자인대학</v>
          </cell>
          <cell r="E619" t="str">
            <v>산업디자인학전공</v>
          </cell>
          <cell r="F619">
            <v>20132491</v>
          </cell>
          <cell r="G619" t="str">
            <v>정승진</v>
          </cell>
          <cell r="H619">
            <v>4</v>
          </cell>
        </row>
        <row r="620">
          <cell r="D620" t="str">
            <v>디자인대학</v>
          </cell>
          <cell r="E620" t="str">
            <v>디자인학전공</v>
          </cell>
          <cell r="F620">
            <v>20191929</v>
          </cell>
          <cell r="G620" t="str">
            <v>김민섭</v>
          </cell>
          <cell r="H620">
            <v>2</v>
          </cell>
        </row>
        <row r="621">
          <cell r="D621" t="str">
            <v>임권택영화예술대학</v>
          </cell>
          <cell r="E621" t="str">
            <v>뮤지컬과</v>
          </cell>
          <cell r="F621">
            <v>20142708</v>
          </cell>
          <cell r="G621" t="str">
            <v>오경준</v>
          </cell>
          <cell r="H621">
            <v>4</v>
          </cell>
        </row>
        <row r="622">
          <cell r="D622" t="str">
            <v>소프트웨어융합대학</v>
          </cell>
          <cell r="E622" t="str">
            <v>컴퓨터공학부</v>
          </cell>
          <cell r="F622">
            <v>20171480</v>
          </cell>
          <cell r="G622" t="str">
            <v>김주찬</v>
          </cell>
          <cell r="H622">
            <v>2</v>
          </cell>
        </row>
        <row r="623">
          <cell r="D623" t="str">
            <v>소프트웨어융합대학</v>
          </cell>
          <cell r="E623" t="str">
            <v>컴퓨터공학부</v>
          </cell>
          <cell r="F623">
            <v>20191607</v>
          </cell>
          <cell r="G623" t="str">
            <v>최지웅</v>
          </cell>
          <cell r="H623">
            <v>2</v>
          </cell>
        </row>
        <row r="624">
          <cell r="D624" t="str">
            <v>소프트웨어융합대학</v>
          </cell>
          <cell r="E624" t="str">
            <v>컴퓨터공학부</v>
          </cell>
          <cell r="F624">
            <v>20161658</v>
          </cell>
          <cell r="G624" t="str">
            <v>최지훈</v>
          </cell>
          <cell r="H624">
            <v>3</v>
          </cell>
        </row>
        <row r="625">
          <cell r="D625" t="str">
            <v>소프트웨어융합대학</v>
          </cell>
          <cell r="E625" t="str">
            <v>컴퓨터공학부</v>
          </cell>
          <cell r="F625">
            <v>20152538</v>
          </cell>
          <cell r="G625" t="str">
            <v>김동한</v>
          </cell>
          <cell r="H625">
            <v>4</v>
          </cell>
        </row>
        <row r="626">
          <cell r="D626" t="str">
            <v>소프트웨어융합대학</v>
          </cell>
          <cell r="E626" t="str">
            <v>컴퓨터공학과</v>
          </cell>
          <cell r="F626">
            <v>20201660</v>
          </cell>
          <cell r="G626" t="str">
            <v>박일호</v>
          </cell>
          <cell r="H626">
            <v>1</v>
          </cell>
        </row>
        <row r="627">
          <cell r="D627" t="str">
            <v>소프트웨어융합대학</v>
          </cell>
          <cell r="E627" t="str">
            <v>디지털콘텐츠학부</v>
          </cell>
          <cell r="F627">
            <v>20172422</v>
          </cell>
          <cell r="G627" t="str">
            <v>엄지원</v>
          </cell>
          <cell r="H627">
            <v>2</v>
          </cell>
        </row>
        <row r="628">
          <cell r="D628" t="str">
            <v>이공대학</v>
          </cell>
          <cell r="E628" t="str">
            <v>메카트로닉스 융합공학부</v>
          </cell>
          <cell r="F628">
            <v>20191314</v>
          </cell>
          <cell r="G628" t="str">
            <v>박수민</v>
          </cell>
          <cell r="H628">
            <v>2</v>
          </cell>
        </row>
        <row r="629">
          <cell r="D629" t="str">
            <v>이공대학</v>
          </cell>
          <cell r="E629" t="str">
            <v>메카트로닉스 융합공학부</v>
          </cell>
          <cell r="F629">
            <v>20161305</v>
          </cell>
          <cell r="G629" t="str">
            <v>고상율</v>
          </cell>
          <cell r="H629">
            <v>3</v>
          </cell>
        </row>
        <row r="630">
          <cell r="D630" t="str">
            <v>이공대학</v>
          </cell>
          <cell r="E630" t="str">
            <v>메카트로닉스 융합공학부</v>
          </cell>
          <cell r="F630">
            <v>20161370</v>
          </cell>
          <cell r="G630" t="str">
            <v>반정민</v>
          </cell>
          <cell r="H630">
            <v>3</v>
          </cell>
        </row>
        <row r="631">
          <cell r="D631" t="str">
            <v>이공대학</v>
          </cell>
          <cell r="E631" t="str">
            <v>메카트로닉스 융합공학부</v>
          </cell>
          <cell r="F631">
            <v>20161472</v>
          </cell>
          <cell r="G631" t="str">
            <v>황우현</v>
          </cell>
          <cell r="H631">
            <v>3</v>
          </cell>
        </row>
        <row r="632">
          <cell r="D632" t="str">
            <v>이공대학</v>
          </cell>
          <cell r="E632" t="str">
            <v>메카트로닉스 융합공학부</v>
          </cell>
          <cell r="F632">
            <v>20152311</v>
          </cell>
          <cell r="G632" t="str">
            <v>정석재</v>
          </cell>
          <cell r="H632">
            <v>4</v>
          </cell>
        </row>
        <row r="633">
          <cell r="D633" t="str">
            <v>이공대학</v>
          </cell>
          <cell r="E633" t="str">
            <v>메카트로닉스공학과</v>
          </cell>
          <cell r="F633">
            <v>20201970</v>
          </cell>
          <cell r="G633" t="str">
            <v>김찬</v>
          </cell>
          <cell r="H633">
            <v>1</v>
          </cell>
        </row>
        <row r="634">
          <cell r="D634" t="str">
            <v>이공대학</v>
          </cell>
          <cell r="E634" t="str">
            <v>건축설계학전공</v>
          </cell>
          <cell r="F634">
            <v>20131891</v>
          </cell>
          <cell r="G634" t="str">
            <v>김창영</v>
          </cell>
          <cell r="H634">
            <v>5</v>
          </cell>
        </row>
        <row r="635">
          <cell r="D635" t="str">
            <v>이공대학</v>
          </cell>
          <cell r="E635" t="str">
            <v>식품영양학과</v>
          </cell>
          <cell r="F635">
            <v>20201888</v>
          </cell>
          <cell r="G635" t="str">
            <v>김경태</v>
          </cell>
          <cell r="H635">
            <v>1</v>
          </cell>
        </row>
        <row r="636">
          <cell r="D636" t="str">
            <v>미디어커뮤니케이션계열</v>
          </cell>
          <cell r="E636" t="str">
            <v>방송영상전공</v>
          </cell>
          <cell r="F636">
            <v>20190604</v>
          </cell>
          <cell r="G636" t="str">
            <v>이주헌</v>
          </cell>
          <cell r="H636">
            <v>2</v>
          </cell>
        </row>
        <row r="637">
          <cell r="D637" t="str">
            <v>미디어커뮤니케이션계열</v>
          </cell>
          <cell r="E637" t="str">
            <v>방송영상전공</v>
          </cell>
          <cell r="F637">
            <v>20110811</v>
          </cell>
          <cell r="G637" t="str">
            <v>박승호</v>
          </cell>
          <cell r="H637">
            <v>4</v>
          </cell>
        </row>
        <row r="638">
          <cell r="D638" t="str">
            <v>미디어커뮤니케이션계열</v>
          </cell>
          <cell r="E638" t="str">
            <v>방송영상전공</v>
          </cell>
          <cell r="F638">
            <v>20140716</v>
          </cell>
          <cell r="G638" t="str">
            <v>김태민</v>
          </cell>
          <cell r="H638">
            <v>4</v>
          </cell>
        </row>
        <row r="639">
          <cell r="D639" t="str">
            <v>미디어커뮤니케이션계열</v>
          </cell>
          <cell r="E639" t="str">
            <v>방송영상전공</v>
          </cell>
          <cell r="F639">
            <v>20140792</v>
          </cell>
          <cell r="G639" t="str">
            <v>이용진</v>
          </cell>
          <cell r="H639">
            <v>4</v>
          </cell>
        </row>
        <row r="640">
          <cell r="D640" t="str">
            <v>스포츠과학계열</v>
          </cell>
          <cell r="E640" t="str">
            <v>레저스포츠전공</v>
          </cell>
          <cell r="F640">
            <v>20182770</v>
          </cell>
          <cell r="G640" t="str">
            <v>임상벽</v>
          </cell>
          <cell r="H640">
            <v>3</v>
          </cell>
        </row>
        <row r="641">
          <cell r="D641" t="str">
            <v>소프트웨어융합대학</v>
          </cell>
          <cell r="E641" t="str">
            <v>멀티미디어공학전공</v>
          </cell>
          <cell r="F641">
            <v>20071768</v>
          </cell>
          <cell r="G641" t="str">
            <v>황금식</v>
          </cell>
          <cell r="H641">
            <v>4</v>
          </cell>
        </row>
        <row r="642">
          <cell r="D642" t="str">
            <v>글로벌비즈니스대학</v>
          </cell>
          <cell r="E642" t="str">
            <v>경영학전공</v>
          </cell>
          <cell r="F642">
            <v>20190094</v>
          </cell>
          <cell r="G642" t="str">
            <v>서웅</v>
          </cell>
          <cell r="H642">
            <v>2</v>
          </cell>
        </row>
        <row r="643">
          <cell r="D643" t="str">
            <v>글로벌비즈니스대학</v>
          </cell>
          <cell r="E643" t="str">
            <v>경영학전공</v>
          </cell>
          <cell r="F643">
            <v>20161413</v>
          </cell>
          <cell r="G643" t="str">
            <v>이정호</v>
          </cell>
          <cell r="H643">
            <v>3</v>
          </cell>
        </row>
        <row r="644">
          <cell r="D644" t="str">
            <v>글로벌비즈니스대학</v>
          </cell>
          <cell r="E644" t="str">
            <v>일본어학과</v>
          </cell>
          <cell r="F644">
            <v>20200084</v>
          </cell>
          <cell r="G644" t="str">
            <v>민지원</v>
          </cell>
          <cell r="H644">
            <v>1</v>
          </cell>
        </row>
        <row r="645">
          <cell r="D645" t="str">
            <v>글로벌비즈니스대학</v>
          </cell>
          <cell r="E645" t="str">
            <v>일본어학과</v>
          </cell>
          <cell r="F645">
            <v>20200199</v>
          </cell>
          <cell r="G645" t="str">
            <v>장현석</v>
          </cell>
          <cell r="H645">
            <v>1</v>
          </cell>
        </row>
        <row r="646">
          <cell r="D646" t="str">
            <v>글로벌비즈니스대학</v>
          </cell>
          <cell r="E646" t="str">
            <v>일본어학과</v>
          </cell>
          <cell r="F646">
            <v>20200240</v>
          </cell>
          <cell r="G646" t="str">
            <v>최세현</v>
          </cell>
          <cell r="H646">
            <v>1</v>
          </cell>
        </row>
        <row r="647">
          <cell r="D647" t="str">
            <v>글로벌비즈니스대학</v>
          </cell>
          <cell r="E647" t="str">
            <v>국제물류학전공</v>
          </cell>
          <cell r="F647">
            <v>20190367</v>
          </cell>
          <cell r="G647" t="str">
            <v>권건오</v>
          </cell>
          <cell r="H647">
            <v>2</v>
          </cell>
        </row>
        <row r="648">
          <cell r="D648" t="str">
            <v>사회복지학부</v>
          </cell>
          <cell r="E648" t="str">
            <v>사회복지학전공</v>
          </cell>
          <cell r="F648">
            <v>20130933</v>
          </cell>
          <cell r="G648" t="str">
            <v>이부한</v>
          </cell>
          <cell r="H648">
            <v>4</v>
          </cell>
        </row>
        <row r="649">
          <cell r="D649" t="str">
            <v>경찰행정학과</v>
          </cell>
          <cell r="E649">
            <v>0</v>
          </cell>
          <cell r="F649">
            <v>20200758</v>
          </cell>
          <cell r="G649" t="str">
            <v>조용호</v>
          </cell>
          <cell r="H649">
            <v>1</v>
          </cell>
        </row>
        <row r="650">
          <cell r="D650" t="str">
            <v>보건의료계열</v>
          </cell>
          <cell r="E650" t="str">
            <v>보건행정학과</v>
          </cell>
          <cell r="F650">
            <v>20191257</v>
          </cell>
          <cell r="G650" t="str">
            <v>황영건</v>
          </cell>
          <cell r="H650">
            <v>2</v>
          </cell>
        </row>
        <row r="651">
          <cell r="D651" t="str">
            <v>보건의료계열</v>
          </cell>
          <cell r="E651" t="str">
            <v>간호학과</v>
          </cell>
          <cell r="F651">
            <v>20191062</v>
          </cell>
          <cell r="G651" t="str">
            <v>문혁진</v>
          </cell>
          <cell r="H651">
            <v>2</v>
          </cell>
        </row>
        <row r="652">
          <cell r="D652" t="str">
            <v>보건의료계열</v>
          </cell>
          <cell r="E652" t="str">
            <v>간호학과</v>
          </cell>
          <cell r="F652">
            <v>20161291</v>
          </cell>
          <cell r="G652" t="str">
            <v>허동원</v>
          </cell>
          <cell r="H652">
            <v>3</v>
          </cell>
        </row>
        <row r="653">
          <cell r="D653" t="str">
            <v>임권택영화예술대학</v>
          </cell>
          <cell r="E653" t="str">
            <v>영화과(인문사회계열)</v>
          </cell>
          <cell r="F653">
            <v>20093017</v>
          </cell>
          <cell r="G653" t="str">
            <v>오원재</v>
          </cell>
          <cell r="H653">
            <v>4</v>
          </cell>
        </row>
        <row r="654">
          <cell r="D654" t="str">
            <v>임권택영화예술대학</v>
          </cell>
          <cell r="E654" t="str">
            <v>뮤지컬과</v>
          </cell>
          <cell r="F654">
            <v>20172354</v>
          </cell>
          <cell r="G654" t="str">
            <v>김종우</v>
          </cell>
          <cell r="H654">
            <v>4</v>
          </cell>
        </row>
        <row r="655">
          <cell r="D655" t="str">
            <v>미래커리어대학</v>
          </cell>
          <cell r="E655" t="str">
            <v>사회안전학부</v>
          </cell>
          <cell r="F655">
            <v>20202509</v>
          </cell>
          <cell r="G655" t="str">
            <v>김현철</v>
          </cell>
          <cell r="H655">
            <v>1</v>
          </cell>
        </row>
        <row r="656">
          <cell r="D656" t="str">
            <v>이공대학</v>
          </cell>
          <cell r="E656" t="str">
            <v>메카트로닉스 융합공학부</v>
          </cell>
          <cell r="F656">
            <v>20161380</v>
          </cell>
          <cell r="G656" t="str">
            <v>손재성</v>
          </cell>
          <cell r="H656">
            <v>3</v>
          </cell>
        </row>
        <row r="657">
          <cell r="D657" t="str">
            <v>이공대학</v>
          </cell>
          <cell r="E657" t="str">
            <v>메카트로닉스 융합공학부</v>
          </cell>
          <cell r="F657">
            <v>20152336</v>
          </cell>
          <cell r="G657" t="str">
            <v>최창훈</v>
          </cell>
          <cell r="H657">
            <v>4</v>
          </cell>
        </row>
        <row r="658">
          <cell r="D658" t="str">
            <v>이공대학</v>
          </cell>
          <cell r="E658" t="str">
            <v>전자공학과</v>
          </cell>
          <cell r="F658">
            <v>20121608</v>
          </cell>
          <cell r="G658" t="str">
            <v>서영우</v>
          </cell>
          <cell r="H658">
            <v>4</v>
          </cell>
        </row>
        <row r="659">
          <cell r="D659" t="str">
            <v>이공대학</v>
          </cell>
          <cell r="E659" t="str">
            <v>메카트로닉스공학과</v>
          </cell>
          <cell r="F659">
            <v>20101557</v>
          </cell>
          <cell r="G659" t="str">
            <v>박상민</v>
          </cell>
          <cell r="H659">
            <v>4</v>
          </cell>
        </row>
        <row r="660">
          <cell r="D660" t="str">
            <v>이공대학</v>
          </cell>
          <cell r="E660" t="str">
            <v>건축공학전공</v>
          </cell>
          <cell r="F660">
            <v>20181747</v>
          </cell>
          <cell r="G660" t="str">
            <v>우종범</v>
          </cell>
          <cell r="H660">
            <v>3</v>
          </cell>
        </row>
        <row r="661">
          <cell r="D661" t="str">
            <v>이공대학</v>
          </cell>
          <cell r="E661" t="str">
            <v>건축공학전공</v>
          </cell>
          <cell r="F661">
            <v>20141865</v>
          </cell>
          <cell r="G661" t="str">
            <v>김준석</v>
          </cell>
          <cell r="H661">
            <v>4</v>
          </cell>
        </row>
        <row r="662">
          <cell r="D662" t="str">
            <v>이공대학</v>
          </cell>
          <cell r="E662" t="str">
            <v>건축설계학전공</v>
          </cell>
          <cell r="F662">
            <v>20191716</v>
          </cell>
          <cell r="G662" t="str">
            <v>유재호</v>
          </cell>
          <cell r="H662">
            <v>2</v>
          </cell>
        </row>
        <row r="663">
          <cell r="D663" t="str">
            <v>이공대학</v>
          </cell>
          <cell r="E663" t="str">
            <v>건축설계학전공</v>
          </cell>
          <cell r="F663">
            <v>20191744</v>
          </cell>
          <cell r="G663" t="str">
            <v>임희준</v>
          </cell>
          <cell r="H663">
            <v>2</v>
          </cell>
        </row>
        <row r="664">
          <cell r="D664" t="str">
            <v>이공대학</v>
          </cell>
          <cell r="E664" t="str">
            <v>신소재공학전공</v>
          </cell>
          <cell r="F664">
            <v>20161889</v>
          </cell>
          <cell r="G664" t="str">
            <v>문동진</v>
          </cell>
          <cell r="H664">
            <v>3</v>
          </cell>
        </row>
        <row r="665">
          <cell r="D665" t="str">
            <v>이공대학</v>
          </cell>
          <cell r="E665" t="str">
            <v>신소재공학전공</v>
          </cell>
          <cell r="F665">
            <v>20161981</v>
          </cell>
          <cell r="G665" t="str">
            <v>한동민</v>
          </cell>
          <cell r="H665">
            <v>3</v>
          </cell>
        </row>
        <row r="666">
          <cell r="D666" t="str">
            <v>이공대학</v>
          </cell>
          <cell r="E666" t="str">
            <v>신소재화학공학전공</v>
          </cell>
          <cell r="F666">
            <v>20191896</v>
          </cell>
          <cell r="G666" t="str">
            <v>최병찬</v>
          </cell>
          <cell r="H666">
            <v>2</v>
          </cell>
        </row>
        <row r="667">
          <cell r="D667" t="str">
            <v>이공대학</v>
          </cell>
          <cell r="E667" t="str">
            <v>융합전자공학과</v>
          </cell>
          <cell r="F667">
            <v>20201868</v>
          </cell>
          <cell r="G667" t="str">
            <v>강한성</v>
          </cell>
          <cell r="H667">
            <v>1</v>
          </cell>
        </row>
        <row r="668">
          <cell r="D668" t="str">
            <v>이공대학</v>
          </cell>
          <cell r="E668" t="str">
            <v>융합전자공학과</v>
          </cell>
          <cell r="F668">
            <v>20202162</v>
          </cell>
          <cell r="G668" t="str">
            <v>이종윤</v>
          </cell>
          <cell r="H668">
            <v>1</v>
          </cell>
        </row>
        <row r="669">
          <cell r="D669" t="str">
            <v>이공대학</v>
          </cell>
          <cell r="E669" t="str">
            <v>건축공학과</v>
          </cell>
          <cell r="F669">
            <v>20202180</v>
          </cell>
          <cell r="G669" t="str">
            <v>임도명</v>
          </cell>
          <cell r="H669">
            <v>1</v>
          </cell>
        </row>
        <row r="670">
          <cell r="D670" t="str">
            <v>이공대학</v>
          </cell>
          <cell r="E670" t="str">
            <v>건축공학과</v>
          </cell>
          <cell r="F670">
            <v>20202224</v>
          </cell>
          <cell r="G670" t="str">
            <v>조두진</v>
          </cell>
          <cell r="H670">
            <v>1</v>
          </cell>
        </row>
        <row r="671">
          <cell r="D671" t="str">
            <v>이공대학</v>
          </cell>
          <cell r="E671" t="str">
            <v>신소재화학공학과</v>
          </cell>
          <cell r="F671">
            <v>20201928</v>
          </cell>
          <cell r="G671" t="str">
            <v>김선호</v>
          </cell>
          <cell r="H671">
            <v>1</v>
          </cell>
        </row>
        <row r="672">
          <cell r="D672" t="str">
            <v>미디어커뮤니케이션계열</v>
          </cell>
          <cell r="E672" t="str">
            <v>영상문학전공</v>
          </cell>
          <cell r="F672">
            <v>20140751</v>
          </cell>
          <cell r="G672" t="str">
            <v>배한솔</v>
          </cell>
          <cell r="H672">
            <v>4</v>
          </cell>
        </row>
        <row r="673">
          <cell r="D673" t="str">
            <v>스포츠과학계열</v>
          </cell>
          <cell r="E673" t="str">
            <v>레저스포츠전공</v>
          </cell>
          <cell r="F673">
            <v>20172212</v>
          </cell>
          <cell r="G673" t="str">
            <v>김재우</v>
          </cell>
          <cell r="H673">
            <v>2</v>
          </cell>
        </row>
        <row r="674">
          <cell r="D674" t="str">
            <v>스포츠과학계열</v>
          </cell>
          <cell r="E674" t="str">
            <v>레저스포츠전공</v>
          </cell>
          <cell r="F674">
            <v>20162234</v>
          </cell>
          <cell r="G674" t="str">
            <v>김상훈</v>
          </cell>
          <cell r="H674">
            <v>3</v>
          </cell>
        </row>
        <row r="675">
          <cell r="D675" t="str">
            <v>스포츠과학계열</v>
          </cell>
          <cell r="E675" t="str">
            <v>운동처방학과</v>
          </cell>
          <cell r="F675">
            <v>20202417</v>
          </cell>
          <cell r="G675" t="str">
            <v>김민석</v>
          </cell>
          <cell r="H675">
            <v>1</v>
          </cell>
        </row>
        <row r="676">
          <cell r="D676" t="str">
            <v>스포츠과학계열</v>
          </cell>
          <cell r="E676" t="str">
            <v>체육학과</v>
          </cell>
          <cell r="F676">
            <v>20202416</v>
          </cell>
          <cell r="G676" t="str">
            <v>김민규</v>
          </cell>
          <cell r="H676">
            <v>1</v>
          </cell>
        </row>
        <row r="677">
          <cell r="D677" t="str">
            <v>글로벌비즈니스대학</v>
          </cell>
          <cell r="E677" t="str">
            <v>경영학전공</v>
          </cell>
          <cell r="F677">
            <v>20120019</v>
          </cell>
          <cell r="G677" t="str">
            <v>권태명</v>
          </cell>
          <cell r="H677">
            <v>4</v>
          </cell>
        </row>
        <row r="678">
          <cell r="D678" t="str">
            <v>디자인대학</v>
          </cell>
          <cell r="E678" t="str">
            <v>디자인학전공</v>
          </cell>
          <cell r="F678">
            <v>20181967</v>
          </cell>
          <cell r="G678" t="str">
            <v>김동현</v>
          </cell>
          <cell r="H678">
            <v>3</v>
          </cell>
        </row>
        <row r="679">
          <cell r="D679" t="str">
            <v>디자인대학</v>
          </cell>
          <cell r="E679" t="str">
            <v>디자인학전공</v>
          </cell>
          <cell r="F679">
            <v>20171945</v>
          </cell>
          <cell r="G679" t="str">
            <v>강래경</v>
          </cell>
          <cell r="H679">
            <v>4</v>
          </cell>
        </row>
        <row r="680">
          <cell r="D680" t="str">
            <v>소프트웨어융합대학</v>
          </cell>
          <cell r="E680" t="str">
            <v>디지털콘텐츠학부</v>
          </cell>
          <cell r="F680">
            <v>20192397</v>
          </cell>
          <cell r="G680" t="str">
            <v>송온유</v>
          </cell>
          <cell r="H680">
            <v>2</v>
          </cell>
        </row>
        <row r="681">
          <cell r="D681" t="str">
            <v>소프트웨어융합대학</v>
          </cell>
          <cell r="E681" t="str">
            <v>디지털콘텐츠학부</v>
          </cell>
          <cell r="F681">
            <v>20192507</v>
          </cell>
          <cell r="G681" t="str">
            <v>홍주원</v>
          </cell>
          <cell r="H681">
            <v>2</v>
          </cell>
        </row>
        <row r="682">
          <cell r="D682" t="str">
            <v>소프트웨어융합대학</v>
          </cell>
          <cell r="E682" t="str">
            <v>디지털콘텐츠학부</v>
          </cell>
          <cell r="F682">
            <v>20172431</v>
          </cell>
          <cell r="G682" t="str">
            <v>유지은</v>
          </cell>
          <cell r="H682">
            <v>4</v>
          </cell>
        </row>
        <row r="683">
          <cell r="D683" t="str">
            <v>글로벌비즈니스대학</v>
          </cell>
          <cell r="E683" t="str">
            <v>경영학전공</v>
          </cell>
          <cell r="F683">
            <v>20162698</v>
          </cell>
          <cell r="G683" t="str">
            <v>정우석</v>
          </cell>
          <cell r="H683">
            <v>4</v>
          </cell>
        </row>
        <row r="684">
          <cell r="D684" t="str">
            <v>사회복지학부</v>
          </cell>
          <cell r="E684" t="str">
            <v>청소년상담심리전공</v>
          </cell>
          <cell r="F684">
            <v>20170696</v>
          </cell>
          <cell r="G684" t="str">
            <v>김지영</v>
          </cell>
          <cell r="H684">
            <v>4</v>
          </cell>
        </row>
        <row r="685">
          <cell r="D685" t="str">
            <v>관광학부</v>
          </cell>
          <cell r="E685" t="str">
            <v>호텔경영학전공</v>
          </cell>
          <cell r="F685">
            <v>20180840</v>
          </cell>
          <cell r="G685" t="str">
            <v>김주현</v>
          </cell>
          <cell r="H685">
            <v>3</v>
          </cell>
        </row>
        <row r="686">
          <cell r="D686" t="str">
            <v>이공대학</v>
          </cell>
          <cell r="E686" t="str">
            <v>식품영양학과</v>
          </cell>
          <cell r="F686">
            <v>20201948</v>
          </cell>
          <cell r="G686" t="str">
            <v>김윤아</v>
          </cell>
          <cell r="H686">
            <v>1</v>
          </cell>
        </row>
        <row r="687">
          <cell r="D687" t="str">
            <v>스포츠과학계열</v>
          </cell>
          <cell r="E687" t="str">
            <v>경호전공</v>
          </cell>
          <cell r="F687">
            <v>20162240</v>
          </cell>
          <cell r="G687" t="str">
            <v>김장훈</v>
          </cell>
          <cell r="H687">
            <v>3</v>
          </cell>
        </row>
        <row r="688">
          <cell r="D688" t="str">
            <v>임권택영화예술대학</v>
          </cell>
          <cell r="E688" t="str">
            <v>연극영화연기전공</v>
          </cell>
          <cell r="F688">
            <v>20052688</v>
          </cell>
          <cell r="G688" t="str">
            <v>이용록</v>
          </cell>
          <cell r="H688">
            <v>4</v>
          </cell>
        </row>
        <row r="689">
          <cell r="D689" t="str">
            <v>소프트웨어융합대학</v>
          </cell>
          <cell r="E689" t="str">
            <v>컴퓨터공학전공</v>
          </cell>
          <cell r="F689">
            <v>20101815</v>
          </cell>
          <cell r="G689" t="str">
            <v>이주찬</v>
          </cell>
          <cell r="H689">
            <v>4</v>
          </cell>
        </row>
        <row r="690">
          <cell r="D690" t="str">
            <v>글로벌비즈니스대학</v>
          </cell>
          <cell r="E690" t="str">
            <v>국제통상학과</v>
          </cell>
          <cell r="F690">
            <v>20200130</v>
          </cell>
          <cell r="G690" t="str">
            <v>성보경</v>
          </cell>
          <cell r="H690">
            <v>1</v>
          </cell>
        </row>
        <row r="691">
          <cell r="D691" t="str">
            <v>글로벌비즈니스대학</v>
          </cell>
          <cell r="E691" t="str">
            <v>국제통상학과</v>
          </cell>
          <cell r="F691">
            <v>20200207</v>
          </cell>
          <cell r="G691" t="str">
            <v>정미선</v>
          </cell>
          <cell r="H691">
            <v>1</v>
          </cell>
        </row>
        <row r="692">
          <cell r="D692" t="str">
            <v>글로벌비즈니스대학</v>
          </cell>
          <cell r="E692" t="str">
            <v>경영학전공</v>
          </cell>
          <cell r="F692">
            <v>20180095</v>
          </cell>
          <cell r="G692" t="str">
            <v>오예진</v>
          </cell>
          <cell r="H692">
            <v>2</v>
          </cell>
        </row>
        <row r="693">
          <cell r="D693" t="str">
            <v>글로벌비즈니스대학</v>
          </cell>
          <cell r="E693" t="str">
            <v>경영학전공</v>
          </cell>
          <cell r="F693">
            <v>20150085</v>
          </cell>
          <cell r="G693" t="str">
            <v>박선정</v>
          </cell>
          <cell r="H693">
            <v>4</v>
          </cell>
        </row>
        <row r="694">
          <cell r="D694" t="str">
            <v>글로벌비즈니스대학</v>
          </cell>
          <cell r="E694" t="str">
            <v>경영학전공</v>
          </cell>
          <cell r="F694">
            <v>20170162</v>
          </cell>
          <cell r="G694" t="str">
            <v>임주현</v>
          </cell>
          <cell r="H694">
            <v>4</v>
          </cell>
        </row>
        <row r="695">
          <cell r="D695" t="str">
            <v>글로벌비즈니스대학</v>
          </cell>
          <cell r="E695" t="str">
            <v>영어학과</v>
          </cell>
          <cell r="F695">
            <v>20190309</v>
          </cell>
          <cell r="G695" t="str">
            <v>이주영</v>
          </cell>
          <cell r="H695">
            <v>2</v>
          </cell>
        </row>
        <row r="696">
          <cell r="D696" t="str">
            <v>글로벌비즈니스대학</v>
          </cell>
          <cell r="E696" t="str">
            <v>영어학과</v>
          </cell>
          <cell r="F696">
            <v>20180364</v>
          </cell>
          <cell r="G696" t="str">
            <v>허유경</v>
          </cell>
          <cell r="H696">
            <v>3</v>
          </cell>
        </row>
        <row r="697">
          <cell r="D697" t="str">
            <v>글로벌비즈니스대학</v>
          </cell>
          <cell r="E697" t="str">
            <v>일본어학과</v>
          </cell>
          <cell r="F697">
            <v>20200175</v>
          </cell>
          <cell r="G697" t="str">
            <v>이은비</v>
          </cell>
          <cell r="H697">
            <v>1</v>
          </cell>
        </row>
        <row r="698">
          <cell r="D698" t="str">
            <v>글로벌비즈니스대학</v>
          </cell>
          <cell r="E698" t="str">
            <v>일본어학과</v>
          </cell>
          <cell r="F698">
            <v>20190267</v>
          </cell>
          <cell r="G698" t="str">
            <v>손예빈</v>
          </cell>
          <cell r="H698">
            <v>2</v>
          </cell>
        </row>
        <row r="699">
          <cell r="D699" t="str">
            <v>글로벌비즈니스대학</v>
          </cell>
          <cell r="E699" t="str">
            <v>일본어학과</v>
          </cell>
          <cell r="F699">
            <v>20180346</v>
          </cell>
          <cell r="G699" t="str">
            <v>정소미</v>
          </cell>
          <cell r="H699">
            <v>3</v>
          </cell>
        </row>
        <row r="700">
          <cell r="D700" t="str">
            <v>글로벌비즈니스대학</v>
          </cell>
          <cell r="E700" t="str">
            <v>일본어학과</v>
          </cell>
          <cell r="F700">
            <v>20162467</v>
          </cell>
          <cell r="G700" t="str">
            <v>안시연</v>
          </cell>
          <cell r="H700">
            <v>4</v>
          </cell>
        </row>
        <row r="701">
          <cell r="D701" t="str">
            <v>글로벌비즈니스대학</v>
          </cell>
          <cell r="E701" t="str">
            <v>일본어학과</v>
          </cell>
          <cell r="F701">
            <v>20170362</v>
          </cell>
          <cell r="G701" t="str">
            <v>홍유정</v>
          </cell>
          <cell r="H701">
            <v>4</v>
          </cell>
        </row>
        <row r="702">
          <cell r="D702" t="str">
            <v>글로벌비즈니스대학</v>
          </cell>
          <cell r="E702" t="str">
            <v>중국어학과</v>
          </cell>
          <cell r="F702">
            <v>20200112</v>
          </cell>
          <cell r="G702" t="str">
            <v>박현정</v>
          </cell>
          <cell r="H702">
            <v>1</v>
          </cell>
        </row>
        <row r="703">
          <cell r="D703" t="str">
            <v>글로벌비즈니스대학</v>
          </cell>
          <cell r="E703" t="str">
            <v>중국어학과</v>
          </cell>
          <cell r="F703">
            <v>20200245</v>
          </cell>
          <cell r="G703" t="str">
            <v>최은정</v>
          </cell>
          <cell r="H703">
            <v>1</v>
          </cell>
        </row>
        <row r="704">
          <cell r="D704" t="str">
            <v>글로벌비즈니스대학</v>
          </cell>
          <cell r="E704" t="str">
            <v>중국어학과</v>
          </cell>
          <cell r="F704">
            <v>20190214</v>
          </cell>
          <cell r="G704" t="str">
            <v>김연희</v>
          </cell>
          <cell r="H704">
            <v>2</v>
          </cell>
        </row>
        <row r="705">
          <cell r="D705" t="str">
            <v>글로벌비즈니스대학</v>
          </cell>
          <cell r="E705" t="str">
            <v>중국어학과</v>
          </cell>
          <cell r="F705">
            <v>20180282</v>
          </cell>
          <cell r="G705" t="str">
            <v>박정민</v>
          </cell>
          <cell r="H705">
            <v>3</v>
          </cell>
        </row>
        <row r="706">
          <cell r="D706" t="str">
            <v>글로벌비즈니스대학</v>
          </cell>
          <cell r="E706" t="str">
            <v>국제통상학전공</v>
          </cell>
          <cell r="F706">
            <v>20170487</v>
          </cell>
          <cell r="G706" t="str">
            <v>장예리</v>
          </cell>
          <cell r="H706">
            <v>4</v>
          </cell>
        </row>
        <row r="707">
          <cell r="D707" t="str">
            <v>글로벌비즈니스대학</v>
          </cell>
          <cell r="E707" t="str">
            <v>국제물류학전공</v>
          </cell>
          <cell r="F707">
            <v>20190460</v>
          </cell>
          <cell r="G707" t="str">
            <v>이태경</v>
          </cell>
          <cell r="H707">
            <v>2</v>
          </cell>
        </row>
        <row r="708">
          <cell r="D708" t="str">
            <v>사회복지학부</v>
          </cell>
          <cell r="E708" t="str">
            <v>사회복지학전공</v>
          </cell>
          <cell r="F708">
            <v>20200511</v>
          </cell>
          <cell r="G708" t="str">
            <v>유수빈</v>
          </cell>
          <cell r="H708">
            <v>1</v>
          </cell>
        </row>
        <row r="709">
          <cell r="D709" t="str">
            <v>사회복지학부</v>
          </cell>
          <cell r="E709" t="str">
            <v>사회복지학전공</v>
          </cell>
          <cell r="F709">
            <v>20180709</v>
          </cell>
          <cell r="G709" t="str">
            <v>류겸서</v>
          </cell>
          <cell r="H709">
            <v>3</v>
          </cell>
        </row>
        <row r="710">
          <cell r="D710" t="str">
            <v>사회복지학부</v>
          </cell>
          <cell r="E710" t="str">
            <v>사회복지학전공</v>
          </cell>
          <cell r="F710">
            <v>20160821</v>
          </cell>
          <cell r="G710" t="str">
            <v>태혜주</v>
          </cell>
          <cell r="H710">
            <v>4</v>
          </cell>
        </row>
        <row r="711">
          <cell r="D711" t="str">
            <v>관광학부</v>
          </cell>
          <cell r="E711" t="str">
            <v>호텔경영학전공</v>
          </cell>
          <cell r="F711">
            <v>20190841</v>
          </cell>
          <cell r="G711" t="str">
            <v>서상희</v>
          </cell>
          <cell r="H711">
            <v>2</v>
          </cell>
        </row>
        <row r="712">
          <cell r="D712" t="str">
            <v>관광학부</v>
          </cell>
          <cell r="E712" t="str">
            <v>호텔경영학전공</v>
          </cell>
          <cell r="F712">
            <v>20180815</v>
          </cell>
          <cell r="G712" t="str">
            <v>김문지</v>
          </cell>
          <cell r="H712">
            <v>3</v>
          </cell>
        </row>
        <row r="713">
          <cell r="D713" t="str">
            <v>관광학부</v>
          </cell>
          <cell r="E713" t="str">
            <v>관광경영학전공</v>
          </cell>
          <cell r="F713">
            <v>20200605</v>
          </cell>
          <cell r="G713" t="str">
            <v>김희정</v>
          </cell>
          <cell r="H713">
            <v>1</v>
          </cell>
        </row>
        <row r="714">
          <cell r="D714" t="str">
            <v>관광학부</v>
          </cell>
          <cell r="E714" t="str">
            <v>관광경영학전공</v>
          </cell>
          <cell r="F714">
            <v>20190822</v>
          </cell>
          <cell r="G714" t="str">
            <v>박소연</v>
          </cell>
          <cell r="H714">
            <v>2</v>
          </cell>
        </row>
        <row r="715">
          <cell r="D715" t="str">
            <v>관광학부</v>
          </cell>
          <cell r="E715" t="str">
            <v>관광경영학전공</v>
          </cell>
          <cell r="F715">
            <v>20170848</v>
          </cell>
          <cell r="G715" t="str">
            <v>박민주</v>
          </cell>
          <cell r="H715">
            <v>3</v>
          </cell>
        </row>
        <row r="716">
          <cell r="D716" t="str">
            <v>관광학부</v>
          </cell>
          <cell r="E716" t="str">
            <v>이벤트/컨벤션학전공</v>
          </cell>
          <cell r="F716">
            <v>20180888</v>
          </cell>
          <cell r="G716" t="str">
            <v>우혜주</v>
          </cell>
          <cell r="H716">
            <v>3</v>
          </cell>
        </row>
        <row r="717">
          <cell r="D717" t="str">
            <v>경찰행정학과</v>
          </cell>
          <cell r="E717">
            <v>0</v>
          </cell>
          <cell r="F717">
            <v>20190222</v>
          </cell>
          <cell r="G717" t="str">
            <v>김지원</v>
          </cell>
          <cell r="H717">
            <v>2</v>
          </cell>
        </row>
        <row r="718">
          <cell r="D718" t="str">
            <v>보건의료계열</v>
          </cell>
          <cell r="E718" t="str">
            <v>보건행정학과</v>
          </cell>
          <cell r="F718">
            <v>20200785</v>
          </cell>
          <cell r="G718" t="str">
            <v>김가은</v>
          </cell>
          <cell r="H718">
            <v>1</v>
          </cell>
        </row>
        <row r="719">
          <cell r="D719" t="str">
            <v>보건의료계열</v>
          </cell>
          <cell r="E719" t="str">
            <v>보건행정학과</v>
          </cell>
          <cell r="F719">
            <v>20200870</v>
          </cell>
          <cell r="G719" t="str">
            <v>문채영</v>
          </cell>
          <cell r="H719">
            <v>1</v>
          </cell>
        </row>
        <row r="720">
          <cell r="D720" t="str">
            <v>보건의료계열</v>
          </cell>
          <cell r="E720" t="str">
            <v>간호학과</v>
          </cell>
          <cell r="F720">
            <v>20200784</v>
          </cell>
          <cell r="G720" t="str">
            <v>김가은</v>
          </cell>
          <cell r="H720">
            <v>1</v>
          </cell>
        </row>
        <row r="721">
          <cell r="D721" t="str">
            <v>보건의료계열</v>
          </cell>
          <cell r="E721" t="str">
            <v>간호학과</v>
          </cell>
          <cell r="F721">
            <v>20191232</v>
          </cell>
          <cell r="G721" t="str">
            <v>차시현</v>
          </cell>
          <cell r="H721">
            <v>2</v>
          </cell>
        </row>
        <row r="722">
          <cell r="D722" t="str">
            <v>보건의료계열</v>
          </cell>
          <cell r="E722" t="str">
            <v>간호학과</v>
          </cell>
          <cell r="F722">
            <v>20171187</v>
          </cell>
          <cell r="G722" t="str">
            <v>임현정</v>
          </cell>
          <cell r="H722">
            <v>4</v>
          </cell>
        </row>
        <row r="723">
          <cell r="D723" t="str">
            <v>보건의료계열</v>
          </cell>
          <cell r="E723" t="str">
            <v>치위생학과</v>
          </cell>
          <cell r="F723">
            <v>20200793</v>
          </cell>
          <cell r="G723" t="str">
            <v>김나영</v>
          </cell>
          <cell r="H723">
            <v>1</v>
          </cell>
        </row>
        <row r="724">
          <cell r="D724" t="str">
            <v>보건의료계열</v>
          </cell>
          <cell r="E724" t="str">
            <v>치위생학과</v>
          </cell>
          <cell r="F724">
            <v>20200933</v>
          </cell>
          <cell r="G724" t="str">
            <v>안해영</v>
          </cell>
          <cell r="H724">
            <v>1</v>
          </cell>
        </row>
        <row r="725">
          <cell r="D725" t="str">
            <v>보건의료계열</v>
          </cell>
          <cell r="E725" t="str">
            <v>치위생학과</v>
          </cell>
          <cell r="F725">
            <v>20181067</v>
          </cell>
          <cell r="G725" t="str">
            <v>김지언</v>
          </cell>
          <cell r="H725">
            <v>3</v>
          </cell>
        </row>
        <row r="726">
          <cell r="D726" t="str">
            <v>보건의료계열</v>
          </cell>
          <cell r="E726" t="str">
            <v>치위생학과</v>
          </cell>
          <cell r="F726">
            <v>20181200</v>
          </cell>
          <cell r="G726" t="str">
            <v>이해민</v>
          </cell>
          <cell r="H726">
            <v>3</v>
          </cell>
        </row>
        <row r="727">
          <cell r="D727" t="str">
            <v>디자인대학</v>
          </cell>
          <cell r="E727" t="str">
            <v>디자인학부</v>
          </cell>
          <cell r="F727">
            <v>20201192</v>
          </cell>
          <cell r="G727" t="str">
            <v>양지우</v>
          </cell>
          <cell r="H727">
            <v>1</v>
          </cell>
        </row>
        <row r="728">
          <cell r="D728" t="str">
            <v>디자인대학</v>
          </cell>
          <cell r="E728" t="str">
            <v>디자인학부</v>
          </cell>
          <cell r="F728">
            <v>20201240</v>
          </cell>
          <cell r="G728" t="str">
            <v>이현지</v>
          </cell>
          <cell r="H728">
            <v>1</v>
          </cell>
        </row>
        <row r="729">
          <cell r="D729" t="str">
            <v>디자인대학</v>
          </cell>
          <cell r="E729" t="str">
            <v>디자인학전공</v>
          </cell>
          <cell r="F729">
            <v>20190277</v>
          </cell>
          <cell r="G729" t="str">
            <v>심여주</v>
          </cell>
          <cell r="H729">
            <v>2</v>
          </cell>
        </row>
        <row r="730">
          <cell r="D730" t="str">
            <v>디자인대학</v>
          </cell>
          <cell r="E730" t="str">
            <v>디자인학전공</v>
          </cell>
          <cell r="F730">
            <v>20191953</v>
          </cell>
          <cell r="G730" t="str">
            <v>김신애</v>
          </cell>
          <cell r="H730">
            <v>2</v>
          </cell>
        </row>
        <row r="731">
          <cell r="D731" t="str">
            <v>디자인대학</v>
          </cell>
          <cell r="E731" t="str">
            <v>디자인학전공</v>
          </cell>
          <cell r="F731">
            <v>20182125</v>
          </cell>
          <cell r="G731" t="str">
            <v>전혜주</v>
          </cell>
          <cell r="H731">
            <v>3</v>
          </cell>
        </row>
        <row r="732">
          <cell r="D732" t="str">
            <v>디자인대학</v>
          </cell>
          <cell r="E732" t="str">
            <v>디자인학전공</v>
          </cell>
          <cell r="F732">
            <v>20162074</v>
          </cell>
          <cell r="G732" t="str">
            <v>박세연</v>
          </cell>
          <cell r="H732">
            <v>4</v>
          </cell>
        </row>
        <row r="733">
          <cell r="D733" t="str">
            <v>임권택영화예술대학</v>
          </cell>
          <cell r="E733" t="str">
            <v>영화과</v>
          </cell>
          <cell r="F733">
            <v>20192335</v>
          </cell>
          <cell r="G733" t="str">
            <v>김현지</v>
          </cell>
          <cell r="H733">
            <v>2</v>
          </cell>
        </row>
        <row r="734">
          <cell r="D734" t="str">
            <v>임권택영화예술대학</v>
          </cell>
          <cell r="E734" t="str">
            <v>영화과</v>
          </cell>
          <cell r="F734">
            <v>20192381</v>
          </cell>
          <cell r="G734" t="str">
            <v>박해인</v>
          </cell>
          <cell r="H734">
            <v>2</v>
          </cell>
        </row>
        <row r="735">
          <cell r="D735" t="str">
            <v>임권택영화예술대학</v>
          </cell>
          <cell r="E735" t="str">
            <v>영화과</v>
          </cell>
          <cell r="F735">
            <v>20192415</v>
          </cell>
          <cell r="G735" t="str">
            <v>윤규미</v>
          </cell>
          <cell r="H735">
            <v>2</v>
          </cell>
        </row>
        <row r="736">
          <cell r="D736" t="str">
            <v>임권택영화예술대학</v>
          </cell>
          <cell r="E736" t="str">
            <v>영화과</v>
          </cell>
          <cell r="F736">
            <v>20192422</v>
          </cell>
          <cell r="G736" t="str">
            <v>이다감</v>
          </cell>
          <cell r="H736">
            <v>2</v>
          </cell>
        </row>
        <row r="737">
          <cell r="D737" t="str">
            <v>임권택영화예술대학</v>
          </cell>
          <cell r="E737" t="str">
            <v>뮤지컬과</v>
          </cell>
          <cell r="F737">
            <v>20152107</v>
          </cell>
          <cell r="G737" t="str">
            <v>노서희</v>
          </cell>
          <cell r="H737">
            <v>4</v>
          </cell>
        </row>
        <row r="738">
          <cell r="D738" t="str">
            <v>임권택영화예술대학</v>
          </cell>
          <cell r="E738" t="str">
            <v>연기과</v>
          </cell>
          <cell r="F738">
            <v>20152156</v>
          </cell>
          <cell r="G738" t="str">
            <v>전해정</v>
          </cell>
          <cell r="H738">
            <v>4</v>
          </cell>
        </row>
        <row r="739">
          <cell r="D739" t="str">
            <v>International College</v>
          </cell>
          <cell r="E739" t="str">
            <v>International Studies과</v>
          </cell>
          <cell r="F739">
            <v>20190508</v>
          </cell>
          <cell r="G739" t="str">
            <v>배유성</v>
          </cell>
          <cell r="H739">
            <v>2</v>
          </cell>
        </row>
        <row r="740">
          <cell r="D740" t="str">
            <v>International College</v>
          </cell>
          <cell r="E740" t="str">
            <v>International Studies과</v>
          </cell>
          <cell r="F740">
            <v>20180543</v>
          </cell>
          <cell r="G740" t="str">
            <v>조설희</v>
          </cell>
          <cell r="H740">
            <v>3</v>
          </cell>
        </row>
        <row r="741">
          <cell r="D741" t="str">
            <v>소프트웨어융합대학</v>
          </cell>
          <cell r="E741" t="str">
            <v>컴퓨터공학부</v>
          </cell>
          <cell r="F741">
            <v>20181551</v>
          </cell>
          <cell r="G741" t="str">
            <v>오수민</v>
          </cell>
          <cell r="H741">
            <v>3</v>
          </cell>
        </row>
        <row r="742">
          <cell r="D742" t="str">
            <v>소프트웨어융합대학</v>
          </cell>
          <cell r="E742" t="str">
            <v>정보보안학과</v>
          </cell>
          <cell r="F742">
            <v>20201653</v>
          </cell>
          <cell r="G742" t="str">
            <v>박수진</v>
          </cell>
          <cell r="H742">
            <v>1</v>
          </cell>
        </row>
        <row r="743">
          <cell r="D743" t="str">
            <v>소프트웨어융합대학</v>
          </cell>
          <cell r="E743" t="str">
            <v>컴퓨터공학과</v>
          </cell>
          <cell r="F743">
            <v>20201635</v>
          </cell>
          <cell r="G743" t="str">
            <v>박경미</v>
          </cell>
          <cell r="H743">
            <v>1</v>
          </cell>
        </row>
        <row r="744">
          <cell r="D744" t="str">
            <v>소프트웨어융합대학</v>
          </cell>
          <cell r="E744" t="str">
            <v>컴퓨터공학과</v>
          </cell>
          <cell r="F744">
            <v>20201757</v>
          </cell>
          <cell r="G744" t="str">
            <v>이유진</v>
          </cell>
          <cell r="H744">
            <v>1</v>
          </cell>
        </row>
        <row r="745">
          <cell r="D745" t="str">
            <v>소프트웨어융합대학</v>
          </cell>
          <cell r="E745" t="str">
            <v>디지털콘텐츠학부</v>
          </cell>
          <cell r="F745">
            <v>20192479</v>
          </cell>
          <cell r="G745" t="str">
            <v>정유민</v>
          </cell>
          <cell r="H745">
            <v>2</v>
          </cell>
        </row>
        <row r="746">
          <cell r="D746" t="str">
            <v>소프트웨어융합대학</v>
          </cell>
          <cell r="E746" t="str">
            <v>디지털콘텐츠학부</v>
          </cell>
          <cell r="F746">
            <v>20162466</v>
          </cell>
          <cell r="G746" t="str">
            <v>안수진</v>
          </cell>
          <cell r="H746">
            <v>4</v>
          </cell>
        </row>
        <row r="747">
          <cell r="D747" t="str">
            <v>이공대학</v>
          </cell>
          <cell r="E747" t="str">
            <v>건축설계학전공</v>
          </cell>
          <cell r="F747">
            <v>20161706</v>
          </cell>
          <cell r="G747" t="str">
            <v>김수연</v>
          </cell>
          <cell r="H747">
            <v>5</v>
          </cell>
        </row>
        <row r="748">
          <cell r="D748" t="str">
            <v>이공대학</v>
          </cell>
          <cell r="E748" t="str">
            <v>신소재공학전공</v>
          </cell>
          <cell r="F748">
            <v>20161847</v>
          </cell>
          <cell r="G748" t="str">
            <v>권경윤</v>
          </cell>
          <cell r="H748">
            <v>3</v>
          </cell>
        </row>
        <row r="749">
          <cell r="D749" t="str">
            <v>이공대학</v>
          </cell>
          <cell r="E749" t="str">
            <v>식품영양학전공</v>
          </cell>
          <cell r="F749">
            <v>20181867</v>
          </cell>
          <cell r="G749" t="str">
            <v>서분경</v>
          </cell>
          <cell r="H749">
            <v>3</v>
          </cell>
        </row>
        <row r="750">
          <cell r="D750" t="str">
            <v>이공대학</v>
          </cell>
          <cell r="E750" t="str">
            <v>생명화학공학전공</v>
          </cell>
          <cell r="F750">
            <v>20181843</v>
          </cell>
          <cell r="G750" t="str">
            <v>김효진</v>
          </cell>
          <cell r="H750">
            <v>3</v>
          </cell>
        </row>
        <row r="751">
          <cell r="D751" t="str">
            <v>이공대학</v>
          </cell>
          <cell r="E751" t="str">
            <v>건축학과</v>
          </cell>
          <cell r="F751">
            <v>20201985</v>
          </cell>
          <cell r="G751" t="str">
            <v>김효진</v>
          </cell>
          <cell r="H751">
            <v>1</v>
          </cell>
        </row>
        <row r="752">
          <cell r="D752" t="str">
            <v>이공대학</v>
          </cell>
          <cell r="E752" t="str">
            <v>식품영양학과</v>
          </cell>
          <cell r="F752">
            <v>20202015</v>
          </cell>
          <cell r="G752" t="str">
            <v>박민지</v>
          </cell>
          <cell r="H752">
            <v>1</v>
          </cell>
        </row>
        <row r="753">
          <cell r="D753" t="str">
            <v>미디어커뮤니케이션계열</v>
          </cell>
          <cell r="E753" t="str">
            <v>방송영상전공</v>
          </cell>
          <cell r="F753">
            <v>20120823</v>
          </cell>
          <cell r="G753" t="str">
            <v>윤인영</v>
          </cell>
          <cell r="H753">
            <v>4</v>
          </cell>
        </row>
        <row r="754">
          <cell r="D754" t="str">
            <v>미디어커뮤니케이션계열</v>
          </cell>
          <cell r="E754" t="str">
            <v>방송영상전공</v>
          </cell>
          <cell r="F754">
            <v>20170571</v>
          </cell>
          <cell r="G754" t="str">
            <v>김유진</v>
          </cell>
          <cell r="H754">
            <v>4</v>
          </cell>
        </row>
        <row r="755">
          <cell r="D755" t="str">
            <v>미디어커뮤니케이션계열</v>
          </cell>
          <cell r="E755" t="str">
            <v>광고PR전공</v>
          </cell>
          <cell r="F755">
            <v>20170544</v>
          </cell>
          <cell r="G755" t="str">
            <v>강소현</v>
          </cell>
          <cell r="H755">
            <v>4</v>
          </cell>
        </row>
        <row r="756">
          <cell r="D756" t="str">
            <v>미디어커뮤니케이션계열</v>
          </cell>
          <cell r="E756" t="str">
            <v>방송영상학과</v>
          </cell>
          <cell r="F756">
            <v>20202287</v>
          </cell>
          <cell r="G756" t="str">
            <v>구효정</v>
          </cell>
          <cell r="H756">
            <v>1</v>
          </cell>
        </row>
        <row r="757">
          <cell r="D757" t="str">
            <v>미디어커뮤니케이션계열</v>
          </cell>
          <cell r="E757" t="str">
            <v>광고홍보학과</v>
          </cell>
          <cell r="F757">
            <v>20202341</v>
          </cell>
          <cell r="G757" t="str">
            <v>신민경</v>
          </cell>
          <cell r="H757">
            <v>1</v>
          </cell>
        </row>
        <row r="758">
          <cell r="D758" t="str">
            <v>글로벌비즈니스대학</v>
          </cell>
          <cell r="E758" t="str">
            <v>중국어학과</v>
          </cell>
          <cell r="F758">
            <v>20200237</v>
          </cell>
          <cell r="G758" t="str">
            <v>최가빈</v>
          </cell>
          <cell r="H758">
            <v>1</v>
          </cell>
        </row>
        <row r="759">
          <cell r="D759" t="str">
            <v>미래커리어대학</v>
          </cell>
          <cell r="E759" t="str">
            <v>실버컨설팅학과</v>
          </cell>
          <cell r="F759">
            <v>20201471</v>
          </cell>
          <cell r="G759" t="str">
            <v>정민자</v>
          </cell>
          <cell r="H759">
            <v>1</v>
          </cell>
        </row>
        <row r="760">
          <cell r="D760" t="str">
            <v>디자인대학</v>
          </cell>
          <cell r="E760" t="str">
            <v>영상디자인학전공</v>
          </cell>
          <cell r="F760">
            <v>20112387</v>
          </cell>
          <cell r="G760" t="str">
            <v>곽문정</v>
          </cell>
          <cell r="H760">
            <v>4</v>
          </cell>
        </row>
        <row r="761">
          <cell r="D761" t="str">
            <v>디자인대학</v>
          </cell>
          <cell r="E761" t="str">
            <v>디자인학전공</v>
          </cell>
          <cell r="F761">
            <v>20192038</v>
          </cell>
          <cell r="G761" t="str">
            <v>양성우</v>
          </cell>
          <cell r="H761">
            <v>2</v>
          </cell>
        </row>
        <row r="762">
          <cell r="D762" t="str">
            <v>디자인대학</v>
          </cell>
          <cell r="E762" t="str">
            <v>디자인학전공</v>
          </cell>
          <cell r="F762">
            <v>20182090</v>
          </cell>
          <cell r="G762" t="str">
            <v>이시은</v>
          </cell>
          <cell r="H762">
            <v>3</v>
          </cell>
        </row>
        <row r="763">
          <cell r="D763" t="str">
            <v>디자인대학</v>
          </cell>
          <cell r="E763" t="str">
            <v>디자인학전공</v>
          </cell>
          <cell r="F763">
            <v>20162014</v>
          </cell>
          <cell r="G763" t="str">
            <v>김보경</v>
          </cell>
          <cell r="H763">
            <v>4</v>
          </cell>
        </row>
        <row r="764">
          <cell r="D764" t="str">
            <v>소프트웨어융합대학</v>
          </cell>
          <cell r="E764" t="str">
            <v>게임학과</v>
          </cell>
          <cell r="F764">
            <v>20201717</v>
          </cell>
          <cell r="G764" t="str">
            <v>우수민</v>
          </cell>
          <cell r="H764">
            <v>1</v>
          </cell>
        </row>
        <row r="765">
          <cell r="D765" t="str">
            <v>소프트웨어융합대학</v>
          </cell>
          <cell r="E765" t="str">
            <v>영상애니메이션학과</v>
          </cell>
          <cell r="F765">
            <v>20201650</v>
          </cell>
          <cell r="G765" t="str">
            <v>박수빈</v>
          </cell>
          <cell r="H765">
            <v>1</v>
          </cell>
        </row>
        <row r="766">
          <cell r="D766" t="str">
            <v>소프트웨어융합대학</v>
          </cell>
          <cell r="E766" t="str">
            <v>디지털콘텐츠학부</v>
          </cell>
          <cell r="F766">
            <v>20172516</v>
          </cell>
          <cell r="G766" t="str">
            <v>차장웅</v>
          </cell>
          <cell r="H766">
            <v>2</v>
          </cell>
        </row>
        <row r="767">
          <cell r="D767" t="str">
            <v>소프트웨어융합대학</v>
          </cell>
          <cell r="E767" t="str">
            <v>디지털콘텐츠학부</v>
          </cell>
          <cell r="F767">
            <v>20192277</v>
          </cell>
          <cell r="G767" t="str">
            <v>강주비</v>
          </cell>
          <cell r="H767">
            <v>2</v>
          </cell>
        </row>
        <row r="768">
          <cell r="D768" t="str">
            <v>소프트웨어융합대학</v>
          </cell>
          <cell r="E768" t="str">
            <v>디지털콘텐츠학부</v>
          </cell>
          <cell r="F768">
            <v>20192337</v>
          </cell>
          <cell r="G768" t="str">
            <v>김현화</v>
          </cell>
          <cell r="H768">
            <v>2</v>
          </cell>
        </row>
        <row r="769">
          <cell r="D769" t="str">
            <v>소프트웨어융합대학</v>
          </cell>
          <cell r="E769" t="str">
            <v>디지털콘텐츠학부</v>
          </cell>
          <cell r="F769">
            <v>20192353</v>
          </cell>
          <cell r="G769" t="str">
            <v>문규태</v>
          </cell>
          <cell r="H769">
            <v>2</v>
          </cell>
        </row>
        <row r="770">
          <cell r="D770" t="str">
            <v>소프트웨어융합대학</v>
          </cell>
          <cell r="E770" t="str">
            <v>디지털콘텐츠학부</v>
          </cell>
          <cell r="F770">
            <v>20192475</v>
          </cell>
          <cell r="G770" t="str">
            <v>정민지</v>
          </cell>
          <cell r="H770">
            <v>2</v>
          </cell>
        </row>
        <row r="771">
          <cell r="D771" t="str">
            <v>소프트웨어융합대학</v>
          </cell>
          <cell r="E771" t="str">
            <v>디지털콘텐츠학부</v>
          </cell>
          <cell r="F771">
            <v>20162358</v>
          </cell>
          <cell r="G771" t="str">
            <v>고나현</v>
          </cell>
          <cell r="H771">
            <v>4</v>
          </cell>
        </row>
        <row r="772">
          <cell r="D772" t="str">
            <v>소프트웨어융합대학</v>
          </cell>
          <cell r="E772" t="str">
            <v>디지털콘텐츠학부</v>
          </cell>
          <cell r="F772">
            <v>20162483</v>
          </cell>
          <cell r="G772" t="str">
            <v>우혜경</v>
          </cell>
          <cell r="H772">
            <v>4</v>
          </cell>
        </row>
        <row r="773">
          <cell r="D773" t="str">
            <v>소프트웨어융합대학</v>
          </cell>
          <cell r="E773" t="str">
            <v>디지털콘텐츠학부</v>
          </cell>
          <cell r="F773">
            <v>20172347</v>
          </cell>
          <cell r="G773" t="str">
            <v>김양희</v>
          </cell>
          <cell r="H773">
            <v>4</v>
          </cell>
        </row>
        <row r="774">
          <cell r="D774" t="str">
            <v>소프트웨어융합대학</v>
          </cell>
          <cell r="E774" t="str">
            <v>디지털콘텐츠학부</v>
          </cell>
          <cell r="F774">
            <v>20172451</v>
          </cell>
          <cell r="G774" t="str">
            <v>이소영</v>
          </cell>
          <cell r="H774">
            <v>4</v>
          </cell>
        </row>
        <row r="775">
          <cell r="D775" t="str">
            <v>소프트웨어융합대학</v>
          </cell>
          <cell r="E775" t="str">
            <v>디지털콘텐츠학부</v>
          </cell>
          <cell r="F775">
            <v>20172546</v>
          </cell>
          <cell r="G775" t="str">
            <v>황지수</v>
          </cell>
          <cell r="H775">
            <v>4</v>
          </cell>
        </row>
        <row r="776">
          <cell r="D776" t="str">
            <v>미디어커뮤니케이션계열</v>
          </cell>
          <cell r="E776" t="str">
            <v>방송영상전공</v>
          </cell>
          <cell r="F776">
            <v>20170662</v>
          </cell>
          <cell r="G776" t="str">
            <v>최지예</v>
          </cell>
          <cell r="H776">
            <v>4</v>
          </cell>
        </row>
        <row r="777">
          <cell r="D777" t="str">
            <v>미디어커뮤니케이션계열</v>
          </cell>
          <cell r="E777" t="str">
            <v>광고PR전공</v>
          </cell>
          <cell r="F777">
            <v>20180552</v>
          </cell>
          <cell r="G777" t="str">
            <v>권정아</v>
          </cell>
          <cell r="H777">
            <v>3</v>
          </cell>
        </row>
        <row r="778">
          <cell r="D778" t="str">
            <v>미디어커뮤니케이션계열</v>
          </cell>
          <cell r="E778" t="str">
            <v>방송영상학과</v>
          </cell>
          <cell r="F778">
            <v>20202375</v>
          </cell>
          <cell r="G778" t="str">
            <v>정가을</v>
          </cell>
          <cell r="H778">
            <v>1</v>
          </cell>
        </row>
        <row r="779">
          <cell r="D779" t="str">
            <v>글로벌비즈니스대학</v>
          </cell>
          <cell r="E779" t="str">
            <v>중국어학과</v>
          </cell>
          <cell r="F779">
            <v>20200103</v>
          </cell>
          <cell r="G779" t="str">
            <v>박정민</v>
          </cell>
          <cell r="H779">
            <v>1</v>
          </cell>
        </row>
        <row r="780">
          <cell r="D780" t="str">
            <v>경찰행정학과</v>
          </cell>
          <cell r="E780">
            <v>0</v>
          </cell>
          <cell r="F780">
            <v>20190953</v>
          </cell>
          <cell r="G780" t="str">
            <v>여희주</v>
          </cell>
          <cell r="H780">
            <v>2</v>
          </cell>
        </row>
        <row r="781">
          <cell r="D781" t="str">
            <v>임권택영화예술대학</v>
          </cell>
          <cell r="E781" t="str">
            <v>연기과</v>
          </cell>
          <cell r="F781">
            <v>20152112</v>
          </cell>
          <cell r="G781" t="str">
            <v>박동휘</v>
          </cell>
          <cell r="H781">
            <v>4</v>
          </cell>
        </row>
        <row r="782">
          <cell r="D782" t="str">
            <v>미래커리어대학</v>
          </cell>
          <cell r="E782" t="str">
            <v>사회안전학부</v>
          </cell>
          <cell r="F782">
            <v>20201487</v>
          </cell>
          <cell r="G782" t="str">
            <v>최재철</v>
          </cell>
          <cell r="H782">
            <v>1</v>
          </cell>
        </row>
        <row r="783">
          <cell r="D783" t="str">
            <v>사회복지학부</v>
          </cell>
          <cell r="E783" t="str">
            <v>사회복지학전공</v>
          </cell>
          <cell r="F783">
            <v>20200512</v>
          </cell>
          <cell r="G783" t="str">
            <v>윤나경</v>
          </cell>
          <cell r="H783">
            <v>1</v>
          </cell>
        </row>
        <row r="784">
          <cell r="D784" t="str">
            <v>이공대학</v>
          </cell>
          <cell r="E784" t="str">
            <v>신소재화학공학전공</v>
          </cell>
          <cell r="F784">
            <v>20191798</v>
          </cell>
          <cell r="G784" t="str">
            <v>김민혁</v>
          </cell>
          <cell r="H784">
            <v>2</v>
          </cell>
        </row>
        <row r="785">
          <cell r="D785" t="str">
            <v>소프트웨어융합대학</v>
          </cell>
          <cell r="E785" t="str">
            <v>영상애니메이션학과</v>
          </cell>
          <cell r="F785">
            <v>20201850</v>
          </cell>
          <cell r="G785" t="str">
            <v>허혜운</v>
          </cell>
          <cell r="H785">
            <v>1</v>
          </cell>
        </row>
        <row r="786">
          <cell r="D786" t="str">
            <v>스포츠과학계열</v>
          </cell>
          <cell r="E786" t="str">
            <v>레저스포츠전공</v>
          </cell>
          <cell r="F786">
            <v>20172269</v>
          </cell>
          <cell r="G786" t="str">
            <v>임우정</v>
          </cell>
          <cell r="H786">
            <v>4</v>
          </cell>
        </row>
        <row r="787">
          <cell r="D787" t="str">
            <v>소프트웨어융합대학</v>
          </cell>
          <cell r="E787" t="str">
            <v>영상애니메이션학과</v>
          </cell>
          <cell r="F787">
            <v>20201756</v>
          </cell>
          <cell r="G787" t="str">
            <v>이유진</v>
          </cell>
          <cell r="H787">
            <v>1</v>
          </cell>
        </row>
        <row r="788">
          <cell r="D788" t="str">
            <v>디자인대학</v>
          </cell>
          <cell r="E788" t="str">
            <v>디자인학전공</v>
          </cell>
          <cell r="F788">
            <v>20182173</v>
          </cell>
          <cell r="G788" t="str">
            <v>황연주</v>
          </cell>
          <cell r="H788">
            <v>3</v>
          </cell>
        </row>
        <row r="789">
          <cell r="D789" t="str">
            <v>임권택영화예술대학</v>
          </cell>
          <cell r="E789" t="str">
            <v>뮤지컬과</v>
          </cell>
          <cell r="F789">
            <v>20201299</v>
          </cell>
          <cell r="G789" t="str">
            <v>권민</v>
          </cell>
          <cell r="H789">
            <v>1</v>
          </cell>
        </row>
        <row r="790">
          <cell r="D790" t="str">
            <v>소프트웨어융합대학</v>
          </cell>
          <cell r="E790" t="str">
            <v>디지털콘텐츠학부</v>
          </cell>
          <cell r="F790">
            <v>20192267</v>
          </cell>
          <cell r="G790" t="str">
            <v>강나영</v>
          </cell>
          <cell r="H790">
            <v>2</v>
          </cell>
        </row>
        <row r="791">
          <cell r="D791" t="str">
            <v>경찰행정학과</v>
          </cell>
          <cell r="E791">
            <v>0</v>
          </cell>
          <cell r="F791">
            <v>20190943</v>
          </cell>
          <cell r="G791" t="str">
            <v>민유빈</v>
          </cell>
          <cell r="H791">
            <v>2</v>
          </cell>
        </row>
        <row r="792">
          <cell r="D792" t="str">
            <v>소프트웨어융합대학</v>
          </cell>
          <cell r="E792" t="str">
            <v>게임학과</v>
          </cell>
          <cell r="F792">
            <v>20201577</v>
          </cell>
          <cell r="G792" t="str">
            <v>김병섭</v>
          </cell>
          <cell r="H792">
            <v>1</v>
          </cell>
        </row>
        <row r="793">
          <cell r="D793" t="str">
            <v>임권택영화예술대학</v>
          </cell>
          <cell r="E793" t="str">
            <v>연극전공</v>
          </cell>
          <cell r="F793">
            <v>20012524</v>
          </cell>
          <cell r="G793" t="str">
            <v>박경동</v>
          </cell>
          <cell r="H793">
            <v>4</v>
          </cell>
        </row>
        <row r="794">
          <cell r="D794" t="str">
            <v>글로벌비즈니스대학</v>
          </cell>
          <cell r="E794" t="str">
            <v>국제물류학과</v>
          </cell>
          <cell r="F794">
            <v>20200023</v>
          </cell>
          <cell r="G794" t="str">
            <v>김규민</v>
          </cell>
          <cell r="H794">
            <v>1</v>
          </cell>
        </row>
        <row r="795">
          <cell r="D795" t="str">
            <v>글로벌비즈니스대학</v>
          </cell>
          <cell r="E795" t="str">
            <v>국제통상학전공</v>
          </cell>
          <cell r="F795">
            <v>20170486</v>
          </cell>
          <cell r="G795" t="str">
            <v>장강유</v>
          </cell>
          <cell r="H795">
            <v>2</v>
          </cell>
        </row>
        <row r="796">
          <cell r="D796" t="str">
            <v>관광학부</v>
          </cell>
          <cell r="E796" t="str">
            <v>이벤트/컨벤션학전공</v>
          </cell>
          <cell r="F796">
            <v>20140979</v>
          </cell>
          <cell r="G796" t="str">
            <v>강영걸</v>
          </cell>
          <cell r="H796">
            <v>4</v>
          </cell>
        </row>
        <row r="797">
          <cell r="D797" t="str">
            <v>경찰행정학과</v>
          </cell>
          <cell r="E797">
            <v>0</v>
          </cell>
          <cell r="F797">
            <v>20141172</v>
          </cell>
          <cell r="G797" t="str">
            <v>이성민</v>
          </cell>
          <cell r="H797">
            <v>2</v>
          </cell>
        </row>
        <row r="798">
          <cell r="D798" t="str">
            <v>소프트웨어융합대학</v>
          </cell>
          <cell r="E798" t="str">
            <v>컴퓨터공학부</v>
          </cell>
          <cell r="F798">
            <v>20161487</v>
          </cell>
          <cell r="G798" t="str">
            <v>김광현</v>
          </cell>
          <cell r="H798">
            <v>3</v>
          </cell>
        </row>
        <row r="799">
          <cell r="D799" t="str">
            <v>소프트웨어융합대학</v>
          </cell>
          <cell r="E799" t="str">
            <v>컴퓨터공학과</v>
          </cell>
          <cell r="F799">
            <v>20201552</v>
          </cell>
          <cell r="G799" t="str">
            <v>곽기현</v>
          </cell>
          <cell r="H799">
            <v>1</v>
          </cell>
        </row>
        <row r="800">
          <cell r="D800" t="str">
            <v>소프트웨어융합대학</v>
          </cell>
          <cell r="E800" t="str">
            <v>디지털콘텐츠학부</v>
          </cell>
          <cell r="F800">
            <v>20172519</v>
          </cell>
          <cell r="G800" t="str">
            <v>최규도</v>
          </cell>
          <cell r="H800">
            <v>2</v>
          </cell>
        </row>
        <row r="801">
          <cell r="D801" t="str">
            <v>이공대학</v>
          </cell>
          <cell r="E801" t="str">
            <v>메카트로닉스 융합공학부</v>
          </cell>
          <cell r="F801">
            <v>20161434</v>
          </cell>
          <cell r="G801" t="str">
            <v>전세용</v>
          </cell>
          <cell r="H801">
            <v>3</v>
          </cell>
        </row>
        <row r="802">
          <cell r="D802" t="str">
            <v>이공대학</v>
          </cell>
          <cell r="E802" t="str">
            <v>메카트로닉스공학과</v>
          </cell>
          <cell r="F802">
            <v>20202139</v>
          </cell>
          <cell r="G802" t="str">
            <v>이수현</v>
          </cell>
          <cell r="H802">
            <v>1</v>
          </cell>
        </row>
        <row r="803">
          <cell r="D803" t="str">
            <v>이공대학</v>
          </cell>
          <cell r="E803" t="str">
            <v>신소재화학공학전공</v>
          </cell>
          <cell r="F803">
            <v>20191826</v>
          </cell>
          <cell r="G803" t="str">
            <v>박세철</v>
          </cell>
          <cell r="H803">
            <v>2</v>
          </cell>
        </row>
        <row r="804">
          <cell r="D804" t="str">
            <v>미디어커뮤니케이션계열</v>
          </cell>
          <cell r="E804" t="str">
            <v>광고PR전공</v>
          </cell>
          <cell r="F804">
            <v>20160678</v>
          </cell>
          <cell r="G804" t="str">
            <v>정민규</v>
          </cell>
          <cell r="H804">
            <v>3</v>
          </cell>
        </row>
        <row r="805">
          <cell r="D805" t="str">
            <v>미디어커뮤니케이션계열</v>
          </cell>
          <cell r="E805" t="str">
            <v>방송영상학과</v>
          </cell>
          <cell r="F805">
            <v>20202376</v>
          </cell>
          <cell r="G805" t="str">
            <v>정동윤</v>
          </cell>
          <cell r="H805">
            <v>1</v>
          </cell>
        </row>
        <row r="806">
          <cell r="D806" t="str">
            <v>스포츠과학계열</v>
          </cell>
          <cell r="E806" t="str">
            <v>운동처방학전공</v>
          </cell>
          <cell r="F806">
            <v>20142596</v>
          </cell>
          <cell r="G806" t="str">
            <v>심형보</v>
          </cell>
          <cell r="H806">
            <v>4</v>
          </cell>
        </row>
        <row r="807">
          <cell r="D807" t="str">
            <v>스포츠과학계열</v>
          </cell>
          <cell r="E807" t="str">
            <v>레저스포츠전공</v>
          </cell>
          <cell r="F807">
            <v>20112283</v>
          </cell>
          <cell r="G807" t="str">
            <v>박정용</v>
          </cell>
          <cell r="H807">
            <v>4</v>
          </cell>
        </row>
        <row r="808">
          <cell r="D808" t="str">
            <v>디자인대학</v>
          </cell>
          <cell r="E808" t="str">
            <v>디자인학부</v>
          </cell>
          <cell r="F808">
            <v>20201245</v>
          </cell>
          <cell r="G808" t="str">
            <v>임정현</v>
          </cell>
          <cell r="H808">
            <v>1</v>
          </cell>
        </row>
        <row r="809">
          <cell r="D809" t="str">
            <v>디자인대학</v>
          </cell>
          <cell r="E809" t="str">
            <v>디자인학전공</v>
          </cell>
          <cell r="F809">
            <v>20192005</v>
          </cell>
          <cell r="G809" t="str">
            <v>박정선</v>
          </cell>
          <cell r="H809">
            <v>2</v>
          </cell>
        </row>
        <row r="810">
          <cell r="D810" t="str">
            <v>디자인대학</v>
          </cell>
          <cell r="E810" t="str">
            <v>디자인학전공</v>
          </cell>
          <cell r="F810">
            <v>20151787</v>
          </cell>
          <cell r="G810" t="str">
            <v>박다진</v>
          </cell>
          <cell r="H810">
            <v>4</v>
          </cell>
        </row>
        <row r="811">
          <cell r="D811" t="str">
            <v>디자인대학</v>
          </cell>
          <cell r="E811" t="str">
            <v>패션디자인학과</v>
          </cell>
          <cell r="F811">
            <v>20201277</v>
          </cell>
          <cell r="G811" t="str">
            <v>채이현</v>
          </cell>
          <cell r="H811">
            <v>1</v>
          </cell>
        </row>
        <row r="812">
          <cell r="D812" t="str">
            <v>임권택영화예술대학</v>
          </cell>
          <cell r="E812" t="str">
            <v>뮤지컬과</v>
          </cell>
          <cell r="F812">
            <v>20192450</v>
          </cell>
          <cell r="G812" t="str">
            <v>이지은</v>
          </cell>
          <cell r="H812">
            <v>2</v>
          </cell>
        </row>
        <row r="813">
          <cell r="D813" t="str">
            <v>International College</v>
          </cell>
          <cell r="E813" t="str">
            <v>International Studies과</v>
          </cell>
          <cell r="F813">
            <v>20190514</v>
          </cell>
          <cell r="G813" t="str">
            <v>이영훈</v>
          </cell>
          <cell r="H813">
            <v>2</v>
          </cell>
        </row>
        <row r="814">
          <cell r="D814" t="str">
            <v>소프트웨어융합대학</v>
          </cell>
          <cell r="E814" t="str">
            <v>컴퓨터공학부</v>
          </cell>
          <cell r="F814">
            <v>20191526</v>
          </cell>
          <cell r="G814" t="str">
            <v>양준혁</v>
          </cell>
          <cell r="H814">
            <v>2</v>
          </cell>
        </row>
        <row r="815">
          <cell r="D815" t="str">
            <v>소프트웨어융합대학</v>
          </cell>
          <cell r="E815" t="str">
            <v>영상애니메이션학과</v>
          </cell>
          <cell r="F815">
            <v>20201832</v>
          </cell>
          <cell r="G815" t="str">
            <v>최세현</v>
          </cell>
          <cell r="H815">
            <v>1</v>
          </cell>
        </row>
        <row r="816">
          <cell r="D816" t="str">
            <v>소프트웨어융합대학</v>
          </cell>
          <cell r="E816" t="str">
            <v>디지털콘텐츠학부</v>
          </cell>
          <cell r="F816">
            <v>20192280</v>
          </cell>
          <cell r="G816" t="str">
            <v>강희경</v>
          </cell>
          <cell r="H816">
            <v>2</v>
          </cell>
        </row>
        <row r="817">
          <cell r="D817" t="str">
            <v>이공대학</v>
          </cell>
          <cell r="E817" t="str">
            <v>생명화학공학전공</v>
          </cell>
          <cell r="F817">
            <v>20161954</v>
          </cell>
          <cell r="G817" t="str">
            <v>임채환</v>
          </cell>
          <cell r="H817">
            <v>3</v>
          </cell>
        </row>
        <row r="818">
          <cell r="D818" t="str">
            <v>글로벌비즈니스대학</v>
          </cell>
          <cell r="E818" t="str">
            <v>영어학과</v>
          </cell>
          <cell r="F818">
            <v>20202488</v>
          </cell>
          <cell r="G818" t="str">
            <v>권예원</v>
          </cell>
          <cell r="H818">
            <v>1</v>
          </cell>
        </row>
        <row r="819">
          <cell r="D819" t="str">
            <v>글로벌비즈니스대학</v>
          </cell>
          <cell r="E819" t="str">
            <v>경영학전공</v>
          </cell>
          <cell r="F819">
            <v>20190118</v>
          </cell>
          <cell r="G819" t="str">
            <v>윤정일</v>
          </cell>
          <cell r="H819">
            <v>2</v>
          </cell>
        </row>
        <row r="820">
          <cell r="D820" t="str">
            <v>글로벌비즈니스대학</v>
          </cell>
          <cell r="E820" t="str">
            <v>일본어학과</v>
          </cell>
          <cell r="F820">
            <v>20180250</v>
          </cell>
          <cell r="G820" t="str">
            <v>김은총</v>
          </cell>
          <cell r="H820">
            <v>3</v>
          </cell>
        </row>
        <row r="821">
          <cell r="D821" t="str">
            <v>글로벌비즈니스대학</v>
          </cell>
          <cell r="E821" t="str">
            <v>중국어학과</v>
          </cell>
          <cell r="F821">
            <v>20160382</v>
          </cell>
          <cell r="G821" t="str">
            <v>하동민</v>
          </cell>
          <cell r="H821">
            <v>3</v>
          </cell>
        </row>
        <row r="822">
          <cell r="D822" t="str">
            <v>사회복지학부</v>
          </cell>
          <cell r="E822" t="str">
            <v>사회복지학전공</v>
          </cell>
          <cell r="F822">
            <v>20160787</v>
          </cell>
          <cell r="G822" t="str">
            <v>이승현</v>
          </cell>
          <cell r="H822">
            <v>2</v>
          </cell>
        </row>
        <row r="823">
          <cell r="D823" t="str">
            <v>관광학부</v>
          </cell>
          <cell r="E823" t="str">
            <v>호텔경영학전공</v>
          </cell>
          <cell r="F823">
            <v>20200706</v>
          </cell>
          <cell r="G823" t="str">
            <v>최하영</v>
          </cell>
          <cell r="H823">
            <v>1</v>
          </cell>
        </row>
        <row r="824">
          <cell r="D824" t="str">
            <v>보건의료계열</v>
          </cell>
          <cell r="E824" t="str">
            <v>보건행정학과</v>
          </cell>
          <cell r="F824">
            <v>20200905</v>
          </cell>
          <cell r="G824" t="str">
            <v>서원규</v>
          </cell>
          <cell r="H824">
            <v>1</v>
          </cell>
        </row>
        <row r="825">
          <cell r="D825" t="str">
            <v>보건의료계열</v>
          </cell>
          <cell r="E825" t="str">
            <v>간호학과</v>
          </cell>
          <cell r="F825">
            <v>20201012</v>
          </cell>
          <cell r="G825" t="str">
            <v>정재훈</v>
          </cell>
          <cell r="H825">
            <v>1</v>
          </cell>
        </row>
        <row r="826">
          <cell r="D826" t="str">
            <v>보건의료계열</v>
          </cell>
          <cell r="E826" t="str">
            <v>방사선학과</v>
          </cell>
          <cell r="F826">
            <v>20200814</v>
          </cell>
          <cell r="G826" t="str">
            <v>김세민</v>
          </cell>
          <cell r="H826">
            <v>1</v>
          </cell>
        </row>
        <row r="827">
          <cell r="D827" t="str">
            <v>임권택영화예술대학</v>
          </cell>
          <cell r="E827" t="str">
            <v>영화과</v>
          </cell>
          <cell r="F827">
            <v>20162542</v>
          </cell>
          <cell r="G827" t="str">
            <v>전병준</v>
          </cell>
          <cell r="H827">
            <v>4</v>
          </cell>
        </row>
        <row r="828">
          <cell r="D828" t="str">
            <v>미래커리어대학</v>
          </cell>
          <cell r="E828" t="str">
            <v>경찰사법학부</v>
          </cell>
          <cell r="F828">
            <v>20192514</v>
          </cell>
          <cell r="G828" t="str">
            <v>구영회</v>
          </cell>
          <cell r="H828">
            <v>2</v>
          </cell>
        </row>
        <row r="829">
          <cell r="D829" t="str">
            <v>미래커리어대학</v>
          </cell>
          <cell r="E829" t="str">
            <v>ICT융합공학부</v>
          </cell>
          <cell r="F829">
            <v>20201457</v>
          </cell>
          <cell r="G829" t="str">
            <v>이순동</v>
          </cell>
          <cell r="H829">
            <v>1</v>
          </cell>
        </row>
        <row r="830">
          <cell r="D830" t="str">
            <v>소프트웨어융합대학</v>
          </cell>
          <cell r="E830" t="str">
            <v>컴퓨터공학부</v>
          </cell>
          <cell r="F830">
            <v>20161556</v>
          </cell>
          <cell r="G830" t="str">
            <v>백민호</v>
          </cell>
          <cell r="H830">
            <v>2</v>
          </cell>
        </row>
        <row r="831">
          <cell r="D831" t="str">
            <v>소프트웨어융합대학</v>
          </cell>
          <cell r="E831" t="str">
            <v>컴퓨터공학부</v>
          </cell>
          <cell r="F831">
            <v>20171519</v>
          </cell>
          <cell r="G831" t="str">
            <v>배문현</v>
          </cell>
          <cell r="H831">
            <v>2</v>
          </cell>
        </row>
        <row r="832">
          <cell r="D832" t="str">
            <v>소프트웨어융합대학</v>
          </cell>
          <cell r="E832" t="str">
            <v>컴퓨터공학부</v>
          </cell>
          <cell r="F832">
            <v>20191511</v>
          </cell>
          <cell r="G832" t="str">
            <v>서경률</v>
          </cell>
          <cell r="H832">
            <v>2</v>
          </cell>
        </row>
        <row r="833">
          <cell r="D833" t="str">
            <v>소프트웨어융합대학</v>
          </cell>
          <cell r="E833" t="str">
            <v>컴퓨터공학부</v>
          </cell>
          <cell r="F833">
            <v>20181488</v>
          </cell>
          <cell r="G833" t="str">
            <v>김은진</v>
          </cell>
          <cell r="H833">
            <v>3</v>
          </cell>
        </row>
        <row r="834">
          <cell r="D834" t="str">
            <v>소프트웨어융합대학</v>
          </cell>
          <cell r="E834" t="str">
            <v>정보통신공학과</v>
          </cell>
          <cell r="F834">
            <v>20201695</v>
          </cell>
          <cell r="G834" t="str">
            <v>손주형</v>
          </cell>
          <cell r="H834">
            <v>1</v>
          </cell>
        </row>
        <row r="835">
          <cell r="D835" t="str">
            <v>이공대학</v>
          </cell>
          <cell r="E835" t="str">
            <v>메카트로닉스 융합공학부</v>
          </cell>
          <cell r="F835">
            <v>20161444</v>
          </cell>
          <cell r="G835" t="str">
            <v>정찬희</v>
          </cell>
          <cell r="H835">
            <v>3</v>
          </cell>
        </row>
        <row r="836">
          <cell r="D836" t="str">
            <v>이공대학</v>
          </cell>
          <cell r="E836" t="str">
            <v>메카트로닉스 융합공학부</v>
          </cell>
          <cell r="F836">
            <v>20152287</v>
          </cell>
          <cell r="G836" t="str">
            <v>이윤섭</v>
          </cell>
          <cell r="H836">
            <v>4</v>
          </cell>
        </row>
        <row r="837">
          <cell r="D837" t="str">
            <v>이공대학</v>
          </cell>
          <cell r="E837" t="str">
            <v>융합전자공학과</v>
          </cell>
          <cell r="F837">
            <v>20202065</v>
          </cell>
          <cell r="G837" t="str">
            <v>성하경</v>
          </cell>
          <cell r="H837">
            <v>1</v>
          </cell>
        </row>
        <row r="838">
          <cell r="D838" t="str">
            <v>이공대학</v>
          </cell>
          <cell r="E838" t="str">
            <v>융합전자공학과</v>
          </cell>
          <cell r="F838">
            <v>20202192</v>
          </cell>
          <cell r="G838" t="str">
            <v>장현우</v>
          </cell>
          <cell r="H838">
            <v>1</v>
          </cell>
        </row>
        <row r="839">
          <cell r="D839" t="str">
            <v>이공대학</v>
          </cell>
          <cell r="E839" t="str">
            <v>생명화학공학과</v>
          </cell>
          <cell r="F839">
            <v>20202183</v>
          </cell>
          <cell r="G839" t="str">
            <v>임수민</v>
          </cell>
          <cell r="H839">
            <v>1</v>
          </cell>
        </row>
        <row r="840">
          <cell r="D840" t="str">
            <v>디자인대학</v>
          </cell>
          <cell r="E840" t="str">
            <v>프로덕트디자인학전공</v>
          </cell>
          <cell r="F840">
            <v>20072458</v>
          </cell>
          <cell r="G840" t="str">
            <v>신윤섭</v>
          </cell>
          <cell r="H840">
            <v>4</v>
          </cell>
        </row>
        <row r="841">
          <cell r="D841" t="str">
            <v>임권택영화예술대학</v>
          </cell>
          <cell r="E841" t="str">
            <v>뮤지컬과</v>
          </cell>
          <cell r="F841">
            <v>20061464</v>
          </cell>
          <cell r="G841" t="str">
            <v>신승우</v>
          </cell>
          <cell r="H841">
            <v>4</v>
          </cell>
        </row>
        <row r="842">
          <cell r="D842" t="str">
            <v>글로벌비즈니스대학</v>
          </cell>
          <cell r="E842" t="str">
            <v>국제통상학과</v>
          </cell>
          <cell r="F842">
            <v>20200138</v>
          </cell>
          <cell r="G842" t="str">
            <v>안병혁</v>
          </cell>
          <cell r="H842">
            <v>1</v>
          </cell>
        </row>
        <row r="843">
          <cell r="D843" t="str">
            <v>글로벌비즈니스대학</v>
          </cell>
          <cell r="E843" t="str">
            <v>금융선물보험학전공</v>
          </cell>
          <cell r="F843">
            <v>20110081</v>
          </cell>
          <cell r="G843" t="str">
            <v>박경택</v>
          </cell>
          <cell r="H843">
            <v>4</v>
          </cell>
        </row>
        <row r="844">
          <cell r="D844" t="str">
            <v>글로벌비즈니스대학</v>
          </cell>
          <cell r="E844" t="str">
            <v>경영학전공</v>
          </cell>
          <cell r="F844">
            <v>20200313</v>
          </cell>
          <cell r="G844" t="str">
            <v>김태인</v>
          </cell>
          <cell r="H844">
            <v>1</v>
          </cell>
        </row>
        <row r="845">
          <cell r="D845" t="str">
            <v>글로벌비즈니스대학</v>
          </cell>
          <cell r="E845" t="str">
            <v>경영학전공</v>
          </cell>
          <cell r="F845">
            <v>20170005</v>
          </cell>
          <cell r="G845" t="str">
            <v>강민정</v>
          </cell>
          <cell r="H845">
            <v>3</v>
          </cell>
        </row>
        <row r="846">
          <cell r="D846" t="str">
            <v>글로벌비즈니스대학</v>
          </cell>
          <cell r="E846" t="str">
            <v>경영학전공</v>
          </cell>
          <cell r="F846">
            <v>20170006</v>
          </cell>
          <cell r="G846" t="str">
            <v>강민주</v>
          </cell>
          <cell r="H846">
            <v>3</v>
          </cell>
        </row>
        <row r="847">
          <cell r="D847" t="str">
            <v>글로벌비즈니스대학</v>
          </cell>
          <cell r="E847" t="str">
            <v>경영학전공</v>
          </cell>
          <cell r="F847">
            <v>20180133</v>
          </cell>
          <cell r="G847" t="str">
            <v>이주현</v>
          </cell>
          <cell r="H847">
            <v>3</v>
          </cell>
        </row>
        <row r="848">
          <cell r="D848" t="str">
            <v>글로벌비즈니스대학</v>
          </cell>
          <cell r="E848" t="str">
            <v>경영학전공</v>
          </cell>
          <cell r="F848">
            <v>20180204</v>
          </cell>
          <cell r="G848" t="str">
            <v>황유림</v>
          </cell>
          <cell r="H848">
            <v>3</v>
          </cell>
        </row>
        <row r="849">
          <cell r="D849" t="str">
            <v>글로벌비즈니스대학</v>
          </cell>
          <cell r="E849" t="str">
            <v>경영학전공</v>
          </cell>
          <cell r="F849">
            <v>20140099</v>
          </cell>
          <cell r="G849" t="str">
            <v>박준혁</v>
          </cell>
          <cell r="H849">
            <v>4</v>
          </cell>
        </row>
        <row r="850">
          <cell r="D850" t="str">
            <v>글로벌비즈니스대학</v>
          </cell>
          <cell r="E850" t="str">
            <v>경영학전공</v>
          </cell>
          <cell r="F850">
            <v>20150016</v>
          </cell>
          <cell r="G850" t="str">
            <v>길기영</v>
          </cell>
          <cell r="H850">
            <v>4</v>
          </cell>
        </row>
        <row r="851">
          <cell r="D851" t="str">
            <v>글로벌비즈니스대학</v>
          </cell>
          <cell r="E851" t="str">
            <v>경영학전공</v>
          </cell>
          <cell r="F851">
            <v>20150053</v>
          </cell>
          <cell r="G851" t="str">
            <v>김재선</v>
          </cell>
          <cell r="H851">
            <v>4</v>
          </cell>
        </row>
        <row r="852">
          <cell r="D852" t="str">
            <v>글로벌비즈니스대학</v>
          </cell>
          <cell r="E852" t="str">
            <v>경영학전공</v>
          </cell>
          <cell r="F852">
            <v>20170079</v>
          </cell>
          <cell r="G852" t="str">
            <v>문윤지</v>
          </cell>
          <cell r="H852">
            <v>4</v>
          </cell>
        </row>
        <row r="853">
          <cell r="D853" t="str">
            <v>글로벌비즈니스대학</v>
          </cell>
          <cell r="E853" t="str">
            <v>회계세무학전공</v>
          </cell>
          <cell r="F853">
            <v>20200296</v>
          </cell>
          <cell r="G853" t="str">
            <v>김민조</v>
          </cell>
          <cell r="H853">
            <v>1</v>
          </cell>
        </row>
        <row r="854">
          <cell r="D854" t="str">
            <v>글로벌비즈니스대학</v>
          </cell>
          <cell r="E854" t="str">
            <v>영어학과</v>
          </cell>
          <cell r="F854">
            <v>20190290</v>
          </cell>
          <cell r="G854" t="str">
            <v>윤지영</v>
          </cell>
          <cell r="H854">
            <v>2</v>
          </cell>
        </row>
        <row r="855">
          <cell r="D855" t="str">
            <v>글로벌비즈니스대학</v>
          </cell>
          <cell r="E855" t="str">
            <v>영어학과</v>
          </cell>
          <cell r="F855">
            <v>20180261</v>
          </cell>
          <cell r="G855" t="str">
            <v>김현선</v>
          </cell>
          <cell r="H855">
            <v>3</v>
          </cell>
        </row>
        <row r="856">
          <cell r="D856" t="str">
            <v>글로벌비즈니스대학</v>
          </cell>
          <cell r="E856" t="str">
            <v>일본어학과</v>
          </cell>
          <cell r="F856">
            <v>20170254</v>
          </cell>
          <cell r="G856" t="str">
            <v>박규훈</v>
          </cell>
          <cell r="H856">
            <v>2</v>
          </cell>
        </row>
        <row r="857">
          <cell r="D857" t="str">
            <v>글로벌비즈니스대학</v>
          </cell>
          <cell r="E857" t="str">
            <v>중국어학과</v>
          </cell>
          <cell r="F857">
            <v>20180212</v>
          </cell>
          <cell r="G857" t="str">
            <v>강효정</v>
          </cell>
          <cell r="H857">
            <v>3</v>
          </cell>
        </row>
        <row r="858">
          <cell r="D858" t="str">
            <v>글로벌비즈니스대학</v>
          </cell>
          <cell r="E858" t="str">
            <v>중국어학과</v>
          </cell>
          <cell r="F858">
            <v>20180299</v>
          </cell>
          <cell r="G858" t="str">
            <v>성연주</v>
          </cell>
          <cell r="H858">
            <v>3</v>
          </cell>
        </row>
        <row r="859">
          <cell r="D859" t="str">
            <v>글로벌비즈니스대학</v>
          </cell>
          <cell r="E859" t="str">
            <v>국제통상학전공</v>
          </cell>
          <cell r="F859">
            <v>20170499</v>
          </cell>
          <cell r="G859" t="str">
            <v>정해준</v>
          </cell>
          <cell r="H859">
            <v>2</v>
          </cell>
        </row>
        <row r="860">
          <cell r="D860" t="str">
            <v>글로벌비즈니스대학</v>
          </cell>
          <cell r="E860" t="str">
            <v>국제통상학전공</v>
          </cell>
          <cell r="F860">
            <v>20160397</v>
          </cell>
          <cell r="G860" t="str">
            <v>강유준</v>
          </cell>
          <cell r="H860">
            <v>3</v>
          </cell>
        </row>
        <row r="861">
          <cell r="D861" t="str">
            <v>글로벌비즈니스대학</v>
          </cell>
          <cell r="E861" t="str">
            <v>국제통상학전공</v>
          </cell>
          <cell r="F861">
            <v>20150591</v>
          </cell>
          <cell r="G861" t="str">
            <v>임희정</v>
          </cell>
          <cell r="H861">
            <v>4</v>
          </cell>
        </row>
        <row r="862">
          <cell r="D862" t="str">
            <v>글로벌비즈니스대학</v>
          </cell>
          <cell r="E862" t="str">
            <v>국제통상학전공</v>
          </cell>
          <cell r="F862">
            <v>20150594</v>
          </cell>
          <cell r="G862" t="str">
            <v>장혜정</v>
          </cell>
          <cell r="H862">
            <v>4</v>
          </cell>
        </row>
        <row r="863">
          <cell r="D863" t="str">
            <v>글로벌비즈니스대학</v>
          </cell>
          <cell r="E863" t="str">
            <v>국제통상학전공</v>
          </cell>
          <cell r="F863">
            <v>20160435</v>
          </cell>
          <cell r="G863" t="str">
            <v>김지현</v>
          </cell>
          <cell r="H863">
            <v>4</v>
          </cell>
        </row>
        <row r="864">
          <cell r="D864" t="str">
            <v>글로벌비즈니스대학</v>
          </cell>
          <cell r="E864" t="str">
            <v>국제물류학전공</v>
          </cell>
          <cell r="F864">
            <v>20180429</v>
          </cell>
          <cell r="G864" t="str">
            <v>김혜림</v>
          </cell>
          <cell r="H864">
            <v>2</v>
          </cell>
        </row>
        <row r="865">
          <cell r="D865" t="str">
            <v>글로벌비즈니스대학</v>
          </cell>
          <cell r="E865" t="str">
            <v>국제물류학전공</v>
          </cell>
          <cell r="F865">
            <v>20150566</v>
          </cell>
          <cell r="G865" t="str">
            <v>이상호</v>
          </cell>
          <cell r="H865">
            <v>4</v>
          </cell>
        </row>
        <row r="866">
          <cell r="D866" t="str">
            <v>사회복지학부</v>
          </cell>
          <cell r="E866" t="str">
            <v>사회복지학전공</v>
          </cell>
          <cell r="F866">
            <v>20200461</v>
          </cell>
          <cell r="G866" t="str">
            <v>김상도</v>
          </cell>
          <cell r="H866">
            <v>1</v>
          </cell>
        </row>
        <row r="867">
          <cell r="D867" t="str">
            <v>사회복지학부</v>
          </cell>
          <cell r="E867" t="str">
            <v>사회복지학전공</v>
          </cell>
          <cell r="F867">
            <v>20200481</v>
          </cell>
          <cell r="G867" t="str">
            <v>박성득</v>
          </cell>
          <cell r="H867">
            <v>1</v>
          </cell>
        </row>
        <row r="868">
          <cell r="D868" t="str">
            <v>사회복지학부</v>
          </cell>
          <cell r="E868" t="str">
            <v>사회복지학전공</v>
          </cell>
          <cell r="F868">
            <v>20150705</v>
          </cell>
          <cell r="G868" t="str">
            <v>백상배</v>
          </cell>
          <cell r="H868">
            <v>3</v>
          </cell>
        </row>
        <row r="869">
          <cell r="D869" t="str">
            <v>사회복지학부</v>
          </cell>
          <cell r="E869" t="str">
            <v>사회복지학전공</v>
          </cell>
          <cell r="F869">
            <v>20180746</v>
          </cell>
          <cell r="G869" t="str">
            <v>이보현</v>
          </cell>
          <cell r="H869">
            <v>3</v>
          </cell>
        </row>
        <row r="870">
          <cell r="D870" t="str">
            <v>사회복지학부</v>
          </cell>
          <cell r="E870" t="str">
            <v>사회복지학전공</v>
          </cell>
          <cell r="F870">
            <v>20170672</v>
          </cell>
          <cell r="G870" t="str">
            <v>김가영</v>
          </cell>
          <cell r="H870">
            <v>4</v>
          </cell>
        </row>
        <row r="871">
          <cell r="D871" t="str">
            <v>사회복지학부</v>
          </cell>
          <cell r="E871" t="str">
            <v>청소년상담심리전공</v>
          </cell>
          <cell r="F871">
            <v>20190698</v>
          </cell>
          <cell r="G871" t="str">
            <v>서현</v>
          </cell>
          <cell r="H871">
            <v>2</v>
          </cell>
        </row>
        <row r="872">
          <cell r="D872" t="str">
            <v>사회복지학부</v>
          </cell>
          <cell r="E872" t="str">
            <v>청소년상담심리전공</v>
          </cell>
          <cell r="F872">
            <v>20120923</v>
          </cell>
          <cell r="G872" t="str">
            <v>김현진</v>
          </cell>
          <cell r="H872">
            <v>4</v>
          </cell>
        </row>
        <row r="873">
          <cell r="D873" t="str">
            <v>사회복지학부</v>
          </cell>
          <cell r="E873" t="str">
            <v>청소년상담심리전공</v>
          </cell>
          <cell r="F873">
            <v>20160763</v>
          </cell>
          <cell r="G873" t="str">
            <v>손예솜</v>
          </cell>
          <cell r="H873">
            <v>4</v>
          </cell>
        </row>
        <row r="874">
          <cell r="D874" t="str">
            <v>관광학부</v>
          </cell>
          <cell r="E874" t="str">
            <v>호텔경영학전공</v>
          </cell>
          <cell r="F874">
            <v>20200567</v>
          </cell>
          <cell r="G874" t="str">
            <v>김기환</v>
          </cell>
          <cell r="H874">
            <v>1</v>
          </cell>
        </row>
        <row r="875">
          <cell r="D875" t="str">
            <v>관광학부</v>
          </cell>
          <cell r="E875" t="str">
            <v>호텔경영학전공</v>
          </cell>
          <cell r="F875">
            <v>20190846</v>
          </cell>
          <cell r="G875" t="str">
            <v>손주연</v>
          </cell>
          <cell r="H875">
            <v>2</v>
          </cell>
        </row>
        <row r="876">
          <cell r="D876" t="str">
            <v>관광학부</v>
          </cell>
          <cell r="E876" t="str">
            <v>관광경영학전공</v>
          </cell>
          <cell r="F876">
            <v>20200624</v>
          </cell>
          <cell r="G876" t="str">
            <v>박정휘</v>
          </cell>
          <cell r="H876">
            <v>1</v>
          </cell>
        </row>
        <row r="877">
          <cell r="D877" t="str">
            <v>관광학부</v>
          </cell>
          <cell r="E877" t="str">
            <v>관광경영학전공</v>
          </cell>
          <cell r="F877">
            <v>20190808</v>
          </cell>
          <cell r="G877" t="str">
            <v>김혜수</v>
          </cell>
          <cell r="H877">
            <v>2</v>
          </cell>
        </row>
        <row r="878">
          <cell r="D878" t="str">
            <v>관광학부</v>
          </cell>
          <cell r="E878" t="str">
            <v>관광경영학전공</v>
          </cell>
          <cell r="F878">
            <v>20160885</v>
          </cell>
          <cell r="G878" t="str">
            <v>박진솔</v>
          </cell>
          <cell r="H878">
            <v>4</v>
          </cell>
        </row>
        <row r="879">
          <cell r="D879" t="str">
            <v>관광학부</v>
          </cell>
          <cell r="E879" t="str">
            <v>이벤트/컨벤션학전공</v>
          </cell>
          <cell r="F879">
            <v>20200665</v>
          </cell>
          <cell r="G879" t="str">
            <v>이승원</v>
          </cell>
          <cell r="H879">
            <v>1</v>
          </cell>
        </row>
        <row r="880">
          <cell r="D880" t="str">
            <v>경찰행정학과</v>
          </cell>
          <cell r="E880">
            <v>0</v>
          </cell>
          <cell r="F880">
            <v>20152868</v>
          </cell>
          <cell r="G880" t="str">
            <v>장희정</v>
          </cell>
          <cell r="H880">
            <v>4</v>
          </cell>
        </row>
        <row r="881">
          <cell r="D881" t="str">
            <v>보건의료계열</v>
          </cell>
          <cell r="E881" t="str">
            <v>임상병리학과</v>
          </cell>
          <cell r="F881">
            <v>20190979</v>
          </cell>
          <cell r="G881" t="str">
            <v>강유미</v>
          </cell>
          <cell r="H881">
            <v>2</v>
          </cell>
        </row>
        <row r="882">
          <cell r="D882" t="str">
            <v>보건의료계열</v>
          </cell>
          <cell r="E882" t="str">
            <v>보건행정학과</v>
          </cell>
          <cell r="F882">
            <v>20200803</v>
          </cell>
          <cell r="G882" t="str">
            <v>김민경</v>
          </cell>
          <cell r="H882">
            <v>1</v>
          </cell>
        </row>
        <row r="883">
          <cell r="D883" t="str">
            <v>보건의료계열</v>
          </cell>
          <cell r="E883" t="str">
            <v>간호학과</v>
          </cell>
          <cell r="F883">
            <v>20191228</v>
          </cell>
          <cell r="G883" t="str">
            <v>조현진</v>
          </cell>
          <cell r="H883">
            <v>2</v>
          </cell>
        </row>
        <row r="884">
          <cell r="D884" t="str">
            <v>보건의료계열</v>
          </cell>
          <cell r="E884" t="str">
            <v>치위생학과</v>
          </cell>
          <cell r="F884">
            <v>20200892</v>
          </cell>
          <cell r="G884" t="str">
            <v>반유빈</v>
          </cell>
          <cell r="H884">
            <v>1</v>
          </cell>
        </row>
        <row r="885">
          <cell r="D885" t="str">
            <v>보건의료계열</v>
          </cell>
          <cell r="E885" t="str">
            <v>방사선학과</v>
          </cell>
          <cell r="F885">
            <v>20201008</v>
          </cell>
          <cell r="G885" t="str">
            <v>정유나</v>
          </cell>
          <cell r="H885">
            <v>1</v>
          </cell>
        </row>
        <row r="886">
          <cell r="D886" t="str">
            <v>보건의료계열</v>
          </cell>
          <cell r="E886" t="str">
            <v>작업치료학과</v>
          </cell>
          <cell r="F886">
            <v>20161107</v>
          </cell>
          <cell r="G886" t="str">
            <v>김태희</v>
          </cell>
          <cell r="H886">
            <v>4</v>
          </cell>
        </row>
        <row r="887">
          <cell r="D887" t="str">
            <v>디자인대학</v>
          </cell>
          <cell r="E887" t="str">
            <v>디자인학부</v>
          </cell>
          <cell r="F887">
            <v>20201175</v>
          </cell>
          <cell r="G887" t="str">
            <v>성찬영</v>
          </cell>
          <cell r="H887">
            <v>1</v>
          </cell>
        </row>
        <row r="888">
          <cell r="D888" t="str">
            <v>디자인대학</v>
          </cell>
          <cell r="E888" t="str">
            <v>디자인학전공</v>
          </cell>
          <cell r="F888">
            <v>20172011</v>
          </cell>
          <cell r="G888" t="str">
            <v>김희오</v>
          </cell>
          <cell r="H888">
            <v>3</v>
          </cell>
        </row>
        <row r="889">
          <cell r="D889" t="str">
            <v>디자인대학</v>
          </cell>
          <cell r="E889" t="str">
            <v>디자인학전공</v>
          </cell>
          <cell r="F889">
            <v>20162035</v>
          </cell>
          <cell r="G889" t="str">
            <v>김주은</v>
          </cell>
          <cell r="H889">
            <v>4</v>
          </cell>
        </row>
        <row r="890">
          <cell r="D890" t="str">
            <v>임권택영화예술대학</v>
          </cell>
          <cell r="E890" t="str">
            <v>영화과</v>
          </cell>
          <cell r="F890">
            <v>20162442</v>
          </cell>
          <cell r="G890" t="str">
            <v>박태욱</v>
          </cell>
          <cell r="H890">
            <v>3</v>
          </cell>
        </row>
        <row r="891">
          <cell r="D891" t="str">
            <v>임권택영화예술대학</v>
          </cell>
          <cell r="E891" t="str">
            <v>연기과</v>
          </cell>
          <cell r="F891">
            <v>20192468</v>
          </cell>
          <cell r="G891" t="str">
            <v>전아름</v>
          </cell>
          <cell r="H891">
            <v>2</v>
          </cell>
        </row>
        <row r="892">
          <cell r="D892" t="str">
            <v>미래커리어대학</v>
          </cell>
          <cell r="E892" t="str">
            <v>미래ICT융합학부</v>
          </cell>
          <cell r="F892">
            <v>20192578</v>
          </cell>
          <cell r="G892" t="str">
            <v>이성욱</v>
          </cell>
          <cell r="H892">
            <v>2</v>
          </cell>
        </row>
        <row r="893">
          <cell r="D893" t="str">
            <v>소프트웨어융합대학</v>
          </cell>
          <cell r="E893" t="str">
            <v>컴퓨터공학부</v>
          </cell>
          <cell r="F893">
            <v>20171498</v>
          </cell>
          <cell r="G893" t="str">
            <v>문성수</v>
          </cell>
          <cell r="H893">
            <v>2</v>
          </cell>
        </row>
        <row r="894">
          <cell r="D894" t="str">
            <v>소프트웨어융합대학</v>
          </cell>
          <cell r="E894" t="str">
            <v>컴퓨터공학부</v>
          </cell>
          <cell r="F894">
            <v>20171544</v>
          </cell>
          <cell r="G894" t="str">
            <v>신필규</v>
          </cell>
          <cell r="H894">
            <v>2</v>
          </cell>
        </row>
        <row r="895">
          <cell r="D895" t="str">
            <v>소프트웨어융합대학</v>
          </cell>
          <cell r="E895" t="str">
            <v>컴퓨터공학부</v>
          </cell>
          <cell r="F895">
            <v>20171602</v>
          </cell>
          <cell r="G895" t="str">
            <v>주정현</v>
          </cell>
          <cell r="H895">
            <v>2</v>
          </cell>
        </row>
        <row r="896">
          <cell r="D896" t="str">
            <v>소프트웨어융합대학</v>
          </cell>
          <cell r="E896" t="str">
            <v>컴퓨터공학부</v>
          </cell>
          <cell r="F896">
            <v>20191591</v>
          </cell>
          <cell r="G896" t="str">
            <v>정현명</v>
          </cell>
          <cell r="H896">
            <v>2</v>
          </cell>
        </row>
        <row r="897">
          <cell r="D897" t="str">
            <v>소프트웨어융합대학</v>
          </cell>
          <cell r="E897" t="str">
            <v>컴퓨터공학부</v>
          </cell>
          <cell r="F897">
            <v>20152705</v>
          </cell>
          <cell r="G897" t="str">
            <v>하종훈</v>
          </cell>
          <cell r="H897">
            <v>3</v>
          </cell>
        </row>
        <row r="898">
          <cell r="D898" t="str">
            <v>소프트웨어융합대학</v>
          </cell>
          <cell r="E898" t="str">
            <v>소프트웨어학과</v>
          </cell>
          <cell r="F898">
            <v>20201533</v>
          </cell>
          <cell r="G898" t="str">
            <v>강민재</v>
          </cell>
          <cell r="H898">
            <v>1</v>
          </cell>
        </row>
        <row r="899">
          <cell r="D899" t="str">
            <v>소프트웨어융합대학</v>
          </cell>
          <cell r="E899" t="str">
            <v>정보보안학과</v>
          </cell>
          <cell r="F899">
            <v>20201637</v>
          </cell>
          <cell r="G899" t="str">
            <v>박광유</v>
          </cell>
          <cell r="H899">
            <v>1</v>
          </cell>
        </row>
        <row r="900">
          <cell r="D900" t="str">
            <v>소프트웨어융합대학</v>
          </cell>
          <cell r="E900" t="str">
            <v>정보통신공학과</v>
          </cell>
          <cell r="F900">
            <v>20201622</v>
          </cell>
          <cell r="G900" t="str">
            <v>남홍주</v>
          </cell>
          <cell r="H900">
            <v>1</v>
          </cell>
        </row>
        <row r="901">
          <cell r="D901" t="str">
            <v>소프트웨어융합대학</v>
          </cell>
          <cell r="E901" t="str">
            <v>컴퓨터공학과</v>
          </cell>
          <cell r="F901">
            <v>20201837</v>
          </cell>
          <cell r="G901" t="str">
            <v>최현식</v>
          </cell>
          <cell r="H901">
            <v>1</v>
          </cell>
        </row>
        <row r="902">
          <cell r="D902" t="str">
            <v>소프트웨어융합대학</v>
          </cell>
          <cell r="E902" t="str">
            <v>정보네트워크공학전공</v>
          </cell>
          <cell r="F902">
            <v>20081623</v>
          </cell>
          <cell r="G902" t="str">
            <v>송정민</v>
          </cell>
          <cell r="H902">
            <v>4</v>
          </cell>
        </row>
        <row r="903">
          <cell r="D903" t="str">
            <v>소프트웨어융합대학</v>
          </cell>
          <cell r="E903" t="str">
            <v>디지털콘텐츠학부</v>
          </cell>
          <cell r="F903">
            <v>20172770</v>
          </cell>
          <cell r="G903" t="str">
            <v>문예진</v>
          </cell>
          <cell r="H903">
            <v>3</v>
          </cell>
        </row>
        <row r="904">
          <cell r="D904" t="str">
            <v>소프트웨어융합대학</v>
          </cell>
          <cell r="E904" t="str">
            <v>게임전공</v>
          </cell>
          <cell r="F904">
            <v>20142193</v>
          </cell>
          <cell r="G904" t="str">
            <v>박태욱</v>
          </cell>
          <cell r="H904">
            <v>4</v>
          </cell>
        </row>
        <row r="905">
          <cell r="D905" t="str">
            <v>이공대학</v>
          </cell>
          <cell r="E905" t="str">
            <v>메카트로닉스공학과</v>
          </cell>
          <cell r="F905">
            <v>20202167</v>
          </cell>
          <cell r="G905" t="str">
            <v>이준재</v>
          </cell>
          <cell r="H905">
            <v>1</v>
          </cell>
        </row>
        <row r="906">
          <cell r="D906" t="str">
            <v>이공대학</v>
          </cell>
          <cell r="E906" t="str">
            <v>메카트로닉스공학과</v>
          </cell>
          <cell r="F906">
            <v>20202231</v>
          </cell>
          <cell r="G906" t="str">
            <v>조재민</v>
          </cell>
          <cell r="H906">
            <v>1</v>
          </cell>
        </row>
        <row r="907">
          <cell r="D907" t="str">
            <v>이공대학</v>
          </cell>
          <cell r="E907" t="str">
            <v>건축설계학전공</v>
          </cell>
          <cell r="F907">
            <v>20171709</v>
          </cell>
          <cell r="G907" t="str">
            <v>신준우</v>
          </cell>
          <cell r="H907">
            <v>2</v>
          </cell>
        </row>
        <row r="908">
          <cell r="D908" t="str">
            <v>이공대학</v>
          </cell>
          <cell r="E908" t="str">
            <v>건축설계학전공</v>
          </cell>
          <cell r="F908">
            <v>20151290</v>
          </cell>
          <cell r="G908" t="str">
            <v>김두화</v>
          </cell>
          <cell r="H908">
            <v>3</v>
          </cell>
        </row>
        <row r="909">
          <cell r="D909" t="str">
            <v>이공대학</v>
          </cell>
          <cell r="E909" t="str">
            <v>건축설계학전공</v>
          </cell>
          <cell r="F909">
            <v>20181728</v>
          </cell>
          <cell r="G909" t="str">
            <v>서희정</v>
          </cell>
          <cell r="H909">
            <v>3</v>
          </cell>
        </row>
        <row r="910">
          <cell r="D910" t="str">
            <v>이공대학</v>
          </cell>
          <cell r="E910" t="str">
            <v>신소재공학전공</v>
          </cell>
          <cell r="F910">
            <v>20161946</v>
          </cell>
          <cell r="G910" t="str">
            <v>이주원</v>
          </cell>
          <cell r="H910">
            <v>3</v>
          </cell>
        </row>
        <row r="911">
          <cell r="D911" t="str">
            <v>이공대학</v>
          </cell>
          <cell r="E911" t="str">
            <v>신소재화학공학전공</v>
          </cell>
          <cell r="F911">
            <v>20181928</v>
          </cell>
          <cell r="G911" t="str">
            <v>조슬기</v>
          </cell>
          <cell r="H911">
            <v>2</v>
          </cell>
        </row>
        <row r="912">
          <cell r="D912" t="str">
            <v>이공대학</v>
          </cell>
          <cell r="E912" t="str">
            <v>신소재화학공학전공</v>
          </cell>
          <cell r="F912">
            <v>20181861</v>
          </cell>
          <cell r="G912" t="str">
            <v>반민영</v>
          </cell>
          <cell r="H912">
            <v>3</v>
          </cell>
        </row>
        <row r="913">
          <cell r="D913" t="str">
            <v>이공대학</v>
          </cell>
          <cell r="E913" t="str">
            <v>융합전자공학과</v>
          </cell>
          <cell r="F913">
            <v>20202234</v>
          </cell>
          <cell r="G913" t="str">
            <v>진민규</v>
          </cell>
          <cell r="H913">
            <v>1</v>
          </cell>
        </row>
        <row r="914">
          <cell r="D914" t="str">
            <v>이공대학</v>
          </cell>
          <cell r="E914" t="str">
            <v>건축공학과</v>
          </cell>
          <cell r="F914">
            <v>20201959</v>
          </cell>
          <cell r="G914" t="str">
            <v>김정훈</v>
          </cell>
          <cell r="H914">
            <v>1</v>
          </cell>
        </row>
        <row r="915">
          <cell r="D915" t="str">
            <v>이공대학</v>
          </cell>
          <cell r="E915" t="str">
            <v>토목환경공학과</v>
          </cell>
          <cell r="F915">
            <v>20201925</v>
          </cell>
          <cell r="G915" t="str">
            <v>김상국</v>
          </cell>
          <cell r="H915">
            <v>1</v>
          </cell>
        </row>
        <row r="916">
          <cell r="D916" t="str">
            <v>미디어커뮤니케이션계열</v>
          </cell>
          <cell r="E916" t="str">
            <v>방송영상전공</v>
          </cell>
          <cell r="F916">
            <v>20190633</v>
          </cell>
          <cell r="G916" t="str">
            <v>주은주</v>
          </cell>
          <cell r="H916">
            <v>2</v>
          </cell>
        </row>
        <row r="917">
          <cell r="D917" t="str">
            <v>미디어커뮤니케이션계열</v>
          </cell>
          <cell r="E917" t="str">
            <v>방송영상전공</v>
          </cell>
          <cell r="F917">
            <v>20180623</v>
          </cell>
          <cell r="G917" t="str">
            <v>이수민</v>
          </cell>
          <cell r="H917">
            <v>3</v>
          </cell>
        </row>
        <row r="918">
          <cell r="D918" t="str">
            <v>미디어커뮤니케이션계열</v>
          </cell>
          <cell r="E918" t="str">
            <v>광고PR전공</v>
          </cell>
          <cell r="F918">
            <v>20180110</v>
          </cell>
          <cell r="G918" t="str">
            <v>이가연</v>
          </cell>
          <cell r="H918">
            <v>3</v>
          </cell>
        </row>
        <row r="919">
          <cell r="D919" t="str">
            <v>미디어커뮤니케이션계열</v>
          </cell>
          <cell r="E919" t="str">
            <v>광고PR전공</v>
          </cell>
          <cell r="F919">
            <v>20180598</v>
          </cell>
          <cell r="G919" t="str">
            <v>변채영</v>
          </cell>
          <cell r="H919">
            <v>3</v>
          </cell>
        </row>
        <row r="920">
          <cell r="D920" t="str">
            <v>미디어커뮤니케이션계열</v>
          </cell>
          <cell r="E920" t="str">
            <v>방송영상학과</v>
          </cell>
          <cell r="F920">
            <v>20202400</v>
          </cell>
          <cell r="G920" t="str">
            <v>황민섭</v>
          </cell>
          <cell r="H920">
            <v>1</v>
          </cell>
        </row>
        <row r="921">
          <cell r="D921" t="str">
            <v>스포츠과학계열</v>
          </cell>
          <cell r="E921" t="str">
            <v>운동처방학전공</v>
          </cell>
          <cell r="F921">
            <v>20182225</v>
          </cell>
          <cell r="G921" t="str">
            <v>박정하</v>
          </cell>
          <cell r="H921">
            <v>3</v>
          </cell>
        </row>
        <row r="922">
          <cell r="D922" t="str">
            <v>스포츠과학계열</v>
          </cell>
          <cell r="E922" t="str">
            <v>레저스포츠전공</v>
          </cell>
          <cell r="F922">
            <v>20162238</v>
          </cell>
          <cell r="G922" t="str">
            <v>김신범</v>
          </cell>
          <cell r="H922">
            <v>3</v>
          </cell>
        </row>
        <row r="923">
          <cell r="D923" t="str">
            <v>스포츠과학계열</v>
          </cell>
          <cell r="E923" t="str">
            <v>체육학과</v>
          </cell>
          <cell r="F923">
            <v>20202471</v>
          </cell>
          <cell r="G923" t="str">
            <v>정은우</v>
          </cell>
          <cell r="H923">
            <v>1</v>
          </cell>
        </row>
        <row r="924">
          <cell r="D924" t="str">
            <v>글로벌비즈니스대학</v>
          </cell>
          <cell r="E924" t="str">
            <v>국제통상학과</v>
          </cell>
          <cell r="F924">
            <v>20200114</v>
          </cell>
          <cell r="G924" t="str">
            <v>박혜진</v>
          </cell>
          <cell r="H924">
            <v>1</v>
          </cell>
        </row>
        <row r="925">
          <cell r="D925" t="str">
            <v>글로벌비즈니스대학</v>
          </cell>
          <cell r="E925" t="str">
            <v>경영학전공</v>
          </cell>
          <cell r="F925">
            <v>20200340</v>
          </cell>
          <cell r="G925" t="str">
            <v>손우진</v>
          </cell>
          <cell r="H925">
            <v>1</v>
          </cell>
        </row>
        <row r="926">
          <cell r="D926" t="str">
            <v>글로벌비즈니스대학</v>
          </cell>
          <cell r="E926" t="str">
            <v>경영학전공</v>
          </cell>
          <cell r="F926">
            <v>20200430</v>
          </cell>
          <cell r="G926" t="str">
            <v>최유빈</v>
          </cell>
          <cell r="H926">
            <v>1</v>
          </cell>
        </row>
        <row r="927">
          <cell r="D927" t="str">
            <v>글로벌비즈니스대학</v>
          </cell>
          <cell r="E927" t="str">
            <v>경영학전공</v>
          </cell>
          <cell r="F927">
            <v>20160059</v>
          </cell>
          <cell r="G927" t="str">
            <v>김지환</v>
          </cell>
          <cell r="H927">
            <v>2</v>
          </cell>
        </row>
        <row r="928">
          <cell r="D928" t="str">
            <v>글로벌비즈니스대학</v>
          </cell>
          <cell r="E928" t="str">
            <v>경영학전공</v>
          </cell>
          <cell r="F928">
            <v>20180059</v>
          </cell>
          <cell r="G928" t="str">
            <v>박규원</v>
          </cell>
          <cell r="H928">
            <v>3</v>
          </cell>
        </row>
        <row r="929">
          <cell r="D929" t="str">
            <v>글로벌비즈니스대학</v>
          </cell>
          <cell r="E929" t="str">
            <v>회계세무학전공</v>
          </cell>
          <cell r="F929">
            <v>20200359</v>
          </cell>
          <cell r="G929" t="str">
            <v>윤수빈</v>
          </cell>
          <cell r="H929">
            <v>1</v>
          </cell>
        </row>
        <row r="930">
          <cell r="D930" t="str">
            <v>글로벌비즈니스대학</v>
          </cell>
          <cell r="E930" t="str">
            <v>중국어학과</v>
          </cell>
          <cell r="F930">
            <v>20190273</v>
          </cell>
          <cell r="G930" t="str">
            <v>신가연</v>
          </cell>
          <cell r="H930">
            <v>2</v>
          </cell>
        </row>
        <row r="931">
          <cell r="D931" t="str">
            <v>글로벌비즈니스대학</v>
          </cell>
          <cell r="E931" t="str">
            <v>중국어학과</v>
          </cell>
          <cell r="F931">
            <v>20160350</v>
          </cell>
          <cell r="G931" t="str">
            <v>정수현</v>
          </cell>
          <cell r="H931">
            <v>4</v>
          </cell>
        </row>
        <row r="932">
          <cell r="D932" t="str">
            <v>글로벌비즈니스대학</v>
          </cell>
          <cell r="E932" t="str">
            <v>국제통상학전공</v>
          </cell>
          <cell r="F932">
            <v>20110730</v>
          </cell>
          <cell r="G932" t="str">
            <v>황준식</v>
          </cell>
          <cell r="H932">
            <v>4</v>
          </cell>
        </row>
        <row r="933">
          <cell r="D933" t="str">
            <v>글로벌비즈니스대학</v>
          </cell>
          <cell r="E933" t="str">
            <v>국제관계학전공</v>
          </cell>
          <cell r="F933">
            <v>20160405</v>
          </cell>
          <cell r="G933" t="str">
            <v>김나현</v>
          </cell>
          <cell r="H933">
            <v>4</v>
          </cell>
        </row>
        <row r="934">
          <cell r="D934" t="str">
            <v>사회복지학부</v>
          </cell>
          <cell r="E934" t="str">
            <v>사회복지학전공</v>
          </cell>
          <cell r="F934">
            <v>20180754</v>
          </cell>
          <cell r="G934" t="str">
            <v>이현빈</v>
          </cell>
          <cell r="H934">
            <v>3</v>
          </cell>
        </row>
        <row r="935">
          <cell r="D935" t="str">
            <v>관광학부</v>
          </cell>
          <cell r="E935" t="str">
            <v>호텔경영학전공</v>
          </cell>
          <cell r="F935">
            <v>20160860</v>
          </cell>
          <cell r="G935" t="str">
            <v>김인영</v>
          </cell>
          <cell r="H935">
            <v>4</v>
          </cell>
        </row>
        <row r="936">
          <cell r="D936" t="str">
            <v>관광학부</v>
          </cell>
          <cell r="E936" t="str">
            <v>관광경영학전공</v>
          </cell>
          <cell r="F936">
            <v>20200562</v>
          </cell>
          <cell r="G936" t="str">
            <v>권유현</v>
          </cell>
          <cell r="H936">
            <v>1</v>
          </cell>
        </row>
        <row r="937">
          <cell r="D937" t="str">
            <v>관광학부</v>
          </cell>
          <cell r="E937" t="str">
            <v>관광경영학전공</v>
          </cell>
          <cell r="F937">
            <v>20200601</v>
          </cell>
          <cell r="G937" t="str">
            <v>김하진</v>
          </cell>
          <cell r="H937">
            <v>1</v>
          </cell>
        </row>
        <row r="938">
          <cell r="D938" t="str">
            <v>관광학부</v>
          </cell>
          <cell r="E938" t="str">
            <v>관광경영학전공</v>
          </cell>
          <cell r="F938">
            <v>20180848</v>
          </cell>
          <cell r="G938" t="str">
            <v>김혜리</v>
          </cell>
          <cell r="H938">
            <v>3</v>
          </cell>
        </row>
        <row r="939">
          <cell r="D939" t="str">
            <v>보건의료계열</v>
          </cell>
          <cell r="E939" t="str">
            <v>보건행정학과</v>
          </cell>
          <cell r="F939">
            <v>20191194</v>
          </cell>
          <cell r="G939" t="str">
            <v>전이경</v>
          </cell>
          <cell r="H939">
            <v>2</v>
          </cell>
        </row>
        <row r="940">
          <cell r="D940" t="str">
            <v>보건의료계열</v>
          </cell>
          <cell r="E940" t="str">
            <v>간호학과</v>
          </cell>
          <cell r="F940">
            <v>20181078</v>
          </cell>
          <cell r="G940" t="str">
            <v>김현지</v>
          </cell>
          <cell r="H940">
            <v>3</v>
          </cell>
        </row>
        <row r="941">
          <cell r="D941" t="str">
            <v>보건의료계열</v>
          </cell>
          <cell r="E941" t="str">
            <v>간호학과</v>
          </cell>
          <cell r="F941">
            <v>20181134</v>
          </cell>
          <cell r="G941" t="str">
            <v>송수현</v>
          </cell>
          <cell r="H941">
            <v>3</v>
          </cell>
        </row>
        <row r="942">
          <cell r="D942" t="str">
            <v>보건의료계열</v>
          </cell>
          <cell r="E942" t="str">
            <v>방사선학과</v>
          </cell>
          <cell r="F942">
            <v>20191193</v>
          </cell>
          <cell r="G942" t="str">
            <v>전의찬</v>
          </cell>
          <cell r="H942">
            <v>2</v>
          </cell>
        </row>
        <row r="943">
          <cell r="D943" t="str">
            <v>보건의료계열</v>
          </cell>
          <cell r="E943" t="str">
            <v>작업치료학과</v>
          </cell>
          <cell r="F943">
            <v>20201017</v>
          </cell>
          <cell r="G943" t="str">
            <v>정효주</v>
          </cell>
          <cell r="H943">
            <v>1</v>
          </cell>
        </row>
        <row r="944">
          <cell r="D944" t="str">
            <v>보건의료계열</v>
          </cell>
          <cell r="E944" t="str">
            <v>작업치료학과</v>
          </cell>
          <cell r="F944">
            <v>20191163</v>
          </cell>
          <cell r="G944" t="str">
            <v>이유미</v>
          </cell>
          <cell r="H944">
            <v>2</v>
          </cell>
        </row>
        <row r="945">
          <cell r="D945" t="str">
            <v>디자인대학</v>
          </cell>
          <cell r="E945" t="str">
            <v>디자인학부</v>
          </cell>
          <cell r="F945">
            <v>20201212</v>
          </cell>
          <cell r="G945" t="str">
            <v>이민</v>
          </cell>
          <cell r="H945">
            <v>1</v>
          </cell>
        </row>
        <row r="946">
          <cell r="D946" t="str">
            <v>디자인대학</v>
          </cell>
          <cell r="E946" t="str">
            <v>디자인학전공</v>
          </cell>
          <cell r="F946">
            <v>20182122</v>
          </cell>
          <cell r="G946" t="str">
            <v>장혜라</v>
          </cell>
          <cell r="H946">
            <v>3</v>
          </cell>
        </row>
        <row r="947">
          <cell r="D947" t="str">
            <v>디자인대학</v>
          </cell>
          <cell r="E947" t="str">
            <v>패션디자인학과</v>
          </cell>
          <cell r="F947">
            <v>20192020</v>
          </cell>
          <cell r="G947" t="str">
            <v>서하연</v>
          </cell>
          <cell r="H947">
            <v>2</v>
          </cell>
        </row>
        <row r="948">
          <cell r="D948" t="str">
            <v>디자인대학</v>
          </cell>
          <cell r="E948" t="str">
            <v>패션디자인학과</v>
          </cell>
          <cell r="F948">
            <v>20192083</v>
          </cell>
          <cell r="G948" t="str">
            <v>장미</v>
          </cell>
          <cell r="H948">
            <v>2</v>
          </cell>
        </row>
        <row r="949">
          <cell r="D949" t="str">
            <v>임권택영화예술대학</v>
          </cell>
          <cell r="E949" t="str">
            <v>뮤지컬과</v>
          </cell>
          <cell r="F949">
            <v>20162417</v>
          </cell>
          <cell r="G949" t="str">
            <v>김혜림</v>
          </cell>
          <cell r="H949">
            <v>4</v>
          </cell>
        </row>
        <row r="950">
          <cell r="D950" t="str">
            <v>미래커리어대학</v>
          </cell>
          <cell r="E950" t="str">
            <v>시니어운동처방학과</v>
          </cell>
          <cell r="F950">
            <v>20201436</v>
          </cell>
          <cell r="G950" t="str">
            <v>배수진</v>
          </cell>
          <cell r="H950">
            <v>1</v>
          </cell>
        </row>
        <row r="951">
          <cell r="D951" t="str">
            <v>소프트웨어융합대학</v>
          </cell>
          <cell r="E951" t="str">
            <v>정보통신공학과</v>
          </cell>
          <cell r="F951">
            <v>20201688</v>
          </cell>
          <cell r="G951" t="str">
            <v>성승민</v>
          </cell>
          <cell r="H951">
            <v>1</v>
          </cell>
        </row>
        <row r="952">
          <cell r="D952" t="str">
            <v>소프트웨어융합대학</v>
          </cell>
          <cell r="E952" t="str">
            <v>컴퓨터공학과</v>
          </cell>
          <cell r="F952">
            <v>20201841</v>
          </cell>
          <cell r="G952" t="str">
            <v>피세찬</v>
          </cell>
          <cell r="H952">
            <v>1</v>
          </cell>
        </row>
        <row r="953">
          <cell r="D953" t="str">
            <v>소프트웨어융합대학</v>
          </cell>
          <cell r="E953" t="str">
            <v>영상애니메이션학과</v>
          </cell>
          <cell r="F953">
            <v>20201590</v>
          </cell>
          <cell r="G953" t="str">
            <v>김예희</v>
          </cell>
          <cell r="H953">
            <v>1</v>
          </cell>
        </row>
        <row r="954">
          <cell r="D954" t="str">
            <v>이공대학</v>
          </cell>
          <cell r="E954" t="str">
            <v>메카트로닉스 융합공학부</v>
          </cell>
          <cell r="F954">
            <v>20152183</v>
          </cell>
          <cell r="G954" t="str">
            <v>곽도원</v>
          </cell>
          <cell r="H954">
            <v>3</v>
          </cell>
        </row>
        <row r="955">
          <cell r="D955" t="str">
            <v>이공대학</v>
          </cell>
          <cell r="E955" t="str">
            <v>메카트로닉스 융합공학부</v>
          </cell>
          <cell r="F955">
            <v>20161358</v>
          </cell>
          <cell r="G955" t="str">
            <v>박성민</v>
          </cell>
          <cell r="H955">
            <v>3</v>
          </cell>
        </row>
        <row r="956">
          <cell r="D956" t="str">
            <v>이공대학</v>
          </cell>
          <cell r="E956" t="str">
            <v>메카트로닉스 융합공학부</v>
          </cell>
          <cell r="F956">
            <v>20152293</v>
          </cell>
          <cell r="G956" t="str">
            <v>이주현</v>
          </cell>
          <cell r="H956">
            <v>4</v>
          </cell>
        </row>
        <row r="957">
          <cell r="D957" t="str">
            <v>이공대학</v>
          </cell>
          <cell r="E957" t="str">
            <v>신소재화학공학전공</v>
          </cell>
          <cell r="F957">
            <v>20181852</v>
          </cell>
          <cell r="G957" t="str">
            <v>박수만</v>
          </cell>
          <cell r="H957">
            <v>3</v>
          </cell>
        </row>
        <row r="958">
          <cell r="D958" t="str">
            <v>이공대학</v>
          </cell>
          <cell r="E958" t="str">
            <v>융합전자공학과</v>
          </cell>
          <cell r="F958">
            <v>20201911</v>
          </cell>
          <cell r="G958" t="str">
            <v>김민수</v>
          </cell>
          <cell r="H958">
            <v>1</v>
          </cell>
        </row>
        <row r="959">
          <cell r="D959" t="str">
            <v>이공대학</v>
          </cell>
          <cell r="E959" t="str">
            <v>건축공학과</v>
          </cell>
          <cell r="F959">
            <v>20202113</v>
          </cell>
          <cell r="G959" t="str">
            <v>윤대기</v>
          </cell>
          <cell r="H959">
            <v>1</v>
          </cell>
        </row>
        <row r="960">
          <cell r="D960" t="str">
            <v>이공대학</v>
          </cell>
          <cell r="E960" t="str">
            <v>건축학과</v>
          </cell>
          <cell r="F960">
            <v>20202165</v>
          </cell>
          <cell r="G960" t="str">
            <v>이준</v>
          </cell>
          <cell r="H960">
            <v>1</v>
          </cell>
        </row>
        <row r="961">
          <cell r="D961" t="str">
            <v>미디어커뮤니케이션계열</v>
          </cell>
          <cell r="E961" t="str">
            <v>방송영상전공</v>
          </cell>
          <cell r="F961">
            <v>20170586</v>
          </cell>
          <cell r="G961" t="str">
            <v>문미희</v>
          </cell>
          <cell r="H961">
            <v>4</v>
          </cell>
        </row>
        <row r="962">
          <cell r="D962" t="str">
            <v>스포츠과학계열</v>
          </cell>
          <cell r="E962" t="str">
            <v>경호전공</v>
          </cell>
          <cell r="F962">
            <v>20082674</v>
          </cell>
          <cell r="G962" t="str">
            <v>이창우</v>
          </cell>
          <cell r="H962">
            <v>4</v>
          </cell>
        </row>
        <row r="963">
          <cell r="D963" t="str">
            <v>스포츠과학계열</v>
          </cell>
          <cell r="E963" t="str">
            <v>체육학과</v>
          </cell>
          <cell r="F963">
            <v>20202405</v>
          </cell>
          <cell r="G963" t="str">
            <v>강민규</v>
          </cell>
          <cell r="H963">
            <v>1</v>
          </cell>
        </row>
        <row r="964">
          <cell r="D964" t="str">
            <v>미래커리어대학</v>
          </cell>
          <cell r="E964" t="str">
            <v>사회안전학부</v>
          </cell>
          <cell r="F964">
            <v>20202515</v>
          </cell>
          <cell r="G964" t="str">
            <v>심현주</v>
          </cell>
          <cell r="H964">
            <v>1</v>
          </cell>
        </row>
        <row r="965">
          <cell r="D965" t="str">
            <v>보건의료계열</v>
          </cell>
          <cell r="E965" t="str">
            <v>방사선학과</v>
          </cell>
          <cell r="F965">
            <v>20200800</v>
          </cell>
          <cell r="G965" t="str">
            <v>김도엽</v>
          </cell>
          <cell r="H965">
            <v>1</v>
          </cell>
        </row>
        <row r="966">
          <cell r="D966" t="str">
            <v>이공대학</v>
          </cell>
          <cell r="E966" t="str">
            <v>신소재화학공학과</v>
          </cell>
          <cell r="F966">
            <v>20202009</v>
          </cell>
          <cell r="G966" t="str">
            <v>박경민</v>
          </cell>
          <cell r="H966">
            <v>1</v>
          </cell>
        </row>
        <row r="967">
          <cell r="D967" t="str">
            <v>디자인대학</v>
          </cell>
          <cell r="E967" t="str">
            <v>디자인학전공</v>
          </cell>
          <cell r="F967">
            <v>20181975</v>
          </cell>
          <cell r="G967" t="str">
            <v>김민지</v>
          </cell>
          <cell r="H967">
            <v>3</v>
          </cell>
        </row>
        <row r="968">
          <cell r="D968" t="str">
            <v>보건의료계열</v>
          </cell>
          <cell r="E968" t="str">
            <v>보건행정학과</v>
          </cell>
          <cell r="F968">
            <v>20200858</v>
          </cell>
          <cell r="G968" t="str">
            <v>남가연</v>
          </cell>
          <cell r="H968">
            <v>1</v>
          </cell>
        </row>
        <row r="969">
          <cell r="D969" t="str">
            <v>보건의료계열</v>
          </cell>
          <cell r="E969" t="str">
            <v>방사선학과</v>
          </cell>
          <cell r="F969">
            <v>20171247</v>
          </cell>
          <cell r="G969" t="str">
            <v>최현경</v>
          </cell>
          <cell r="H969">
            <v>4</v>
          </cell>
        </row>
        <row r="970">
          <cell r="D970" t="str">
            <v>보건의료계열</v>
          </cell>
          <cell r="E970" t="str">
            <v>간호학과</v>
          </cell>
          <cell r="F970">
            <v>20201041</v>
          </cell>
          <cell r="G970" t="str">
            <v>최예림</v>
          </cell>
          <cell r="H970">
            <v>1</v>
          </cell>
        </row>
        <row r="971">
          <cell r="D971" t="str">
            <v>이공대학</v>
          </cell>
          <cell r="E971" t="str">
            <v>생명화학공학과</v>
          </cell>
          <cell r="F971">
            <v>20202086</v>
          </cell>
          <cell r="G971" t="str">
            <v>심영수</v>
          </cell>
          <cell r="H971">
            <v>1</v>
          </cell>
        </row>
        <row r="972">
          <cell r="D972" t="str">
            <v>디자인대학</v>
          </cell>
          <cell r="E972" t="str">
            <v>디자인학전공</v>
          </cell>
          <cell r="F972">
            <v>20151883</v>
          </cell>
          <cell r="G972" t="str">
            <v>조현민</v>
          </cell>
          <cell r="H972">
            <v>4</v>
          </cell>
        </row>
        <row r="973">
          <cell r="D973" t="str">
            <v>이공대학</v>
          </cell>
          <cell r="E973" t="str">
            <v>메카트로닉스 융합공학부</v>
          </cell>
          <cell r="F973">
            <v>20161418</v>
          </cell>
          <cell r="G973" t="str">
            <v>이창민</v>
          </cell>
          <cell r="H973">
            <v>3</v>
          </cell>
        </row>
        <row r="974">
          <cell r="D974" t="str">
            <v>글로벌비즈니스대학</v>
          </cell>
          <cell r="E974" t="str">
            <v>회계세무학전공</v>
          </cell>
          <cell r="F974">
            <v>20200282</v>
          </cell>
          <cell r="G974" t="str">
            <v>김경은</v>
          </cell>
          <cell r="H974">
            <v>1</v>
          </cell>
        </row>
        <row r="975">
          <cell r="D975" t="str">
            <v>경찰행정학과</v>
          </cell>
          <cell r="E975">
            <v>0</v>
          </cell>
          <cell r="F975">
            <v>20200755</v>
          </cell>
          <cell r="G975" t="str">
            <v>정예주</v>
          </cell>
          <cell r="H975">
            <v>1</v>
          </cell>
        </row>
        <row r="976">
          <cell r="D976" t="str">
            <v>보건의료계열</v>
          </cell>
          <cell r="E976" t="str">
            <v>작업치료학과</v>
          </cell>
          <cell r="F976">
            <v>20171246</v>
          </cell>
          <cell r="G976" t="str">
            <v>최한설</v>
          </cell>
          <cell r="H976">
            <v>4</v>
          </cell>
        </row>
        <row r="977">
          <cell r="D977" t="str">
            <v>디자인대학</v>
          </cell>
          <cell r="E977" t="str">
            <v>디자인학부</v>
          </cell>
          <cell r="F977">
            <v>20201144</v>
          </cell>
          <cell r="G977" t="str">
            <v>박명지</v>
          </cell>
          <cell r="H977">
            <v>1</v>
          </cell>
        </row>
        <row r="978">
          <cell r="D978" t="str">
            <v>디자인대학</v>
          </cell>
          <cell r="E978" t="str">
            <v>패션디자인학과</v>
          </cell>
          <cell r="F978">
            <v>20201115</v>
          </cell>
          <cell r="G978" t="str">
            <v>김시온</v>
          </cell>
          <cell r="H978">
            <v>1</v>
          </cell>
        </row>
        <row r="979">
          <cell r="D979" t="str">
            <v>소프트웨어융합대학</v>
          </cell>
          <cell r="E979" t="str">
            <v>컴퓨터공학부</v>
          </cell>
          <cell r="F979">
            <v>20190454</v>
          </cell>
          <cell r="G979" t="str">
            <v>이예빈</v>
          </cell>
          <cell r="H979">
            <v>2</v>
          </cell>
        </row>
        <row r="980">
          <cell r="D980" t="str">
            <v>소프트웨어융합대학</v>
          </cell>
          <cell r="E980" t="str">
            <v>디지털콘텐츠학부</v>
          </cell>
          <cell r="F980">
            <v>20162584</v>
          </cell>
          <cell r="G980" t="str">
            <v>한지영</v>
          </cell>
          <cell r="H980">
            <v>4</v>
          </cell>
        </row>
        <row r="981">
          <cell r="D981" t="str">
            <v>이공대학</v>
          </cell>
          <cell r="E981" t="str">
            <v>건축설계학전공</v>
          </cell>
          <cell r="F981">
            <v>20191640</v>
          </cell>
          <cell r="G981" t="str">
            <v>김민정</v>
          </cell>
          <cell r="H981">
            <v>2</v>
          </cell>
        </row>
        <row r="982">
          <cell r="D982" t="str">
            <v>글로벌비즈니스대학</v>
          </cell>
          <cell r="E982" t="str">
            <v>경영학전공</v>
          </cell>
          <cell r="F982">
            <v>20190115</v>
          </cell>
          <cell r="G982" t="str">
            <v>유리</v>
          </cell>
          <cell r="H982">
            <v>2</v>
          </cell>
        </row>
        <row r="983">
          <cell r="D983" t="str">
            <v>글로벌비즈니스대학</v>
          </cell>
          <cell r="E983" t="str">
            <v>경영학전공</v>
          </cell>
          <cell r="F983">
            <v>20180081</v>
          </cell>
          <cell r="G983" t="str">
            <v>송지나</v>
          </cell>
          <cell r="H983">
            <v>3</v>
          </cell>
        </row>
        <row r="984">
          <cell r="D984" t="str">
            <v>글로벌비즈니스대학</v>
          </cell>
          <cell r="E984" t="str">
            <v>경영학전공</v>
          </cell>
          <cell r="F984">
            <v>20170067</v>
          </cell>
          <cell r="G984" t="str">
            <v>김현정</v>
          </cell>
          <cell r="H984">
            <v>4</v>
          </cell>
        </row>
        <row r="985">
          <cell r="D985" t="str">
            <v>글로벌비즈니스대학</v>
          </cell>
          <cell r="E985" t="str">
            <v>경영학전공</v>
          </cell>
          <cell r="F985">
            <v>20170182</v>
          </cell>
          <cell r="G985" t="str">
            <v>차정희</v>
          </cell>
          <cell r="H985">
            <v>4</v>
          </cell>
        </row>
        <row r="986">
          <cell r="D986" t="str">
            <v>글로벌비즈니스대학</v>
          </cell>
          <cell r="E986" t="str">
            <v>글로벌금융전공</v>
          </cell>
          <cell r="F986">
            <v>20160088</v>
          </cell>
          <cell r="G986" t="str">
            <v>박수진</v>
          </cell>
          <cell r="H986">
            <v>4</v>
          </cell>
        </row>
        <row r="987">
          <cell r="D987" t="str">
            <v>글로벌비즈니스대학</v>
          </cell>
          <cell r="E987" t="str">
            <v>영어학과</v>
          </cell>
          <cell r="F987">
            <v>20190310</v>
          </cell>
          <cell r="G987" t="str">
            <v>이지오</v>
          </cell>
          <cell r="H987">
            <v>2</v>
          </cell>
        </row>
        <row r="988">
          <cell r="D988" t="str">
            <v>글로벌비즈니스대학</v>
          </cell>
          <cell r="E988" t="str">
            <v>일본어학과</v>
          </cell>
          <cell r="F988">
            <v>20160260</v>
          </cell>
          <cell r="G988" t="str">
            <v>김유미</v>
          </cell>
          <cell r="H988">
            <v>4</v>
          </cell>
        </row>
        <row r="989">
          <cell r="D989" t="str">
            <v>글로벌비즈니스대학</v>
          </cell>
          <cell r="E989" t="str">
            <v>중국어학과</v>
          </cell>
          <cell r="F989">
            <v>20190192</v>
          </cell>
          <cell r="G989" t="str">
            <v>구혜진</v>
          </cell>
          <cell r="H989">
            <v>2</v>
          </cell>
        </row>
        <row r="990">
          <cell r="D990" t="str">
            <v>글로벌비즈니스대학</v>
          </cell>
          <cell r="E990" t="str">
            <v>중국어학과</v>
          </cell>
          <cell r="F990">
            <v>20160239</v>
          </cell>
          <cell r="G990" t="str">
            <v>김남주</v>
          </cell>
          <cell r="H990">
            <v>4</v>
          </cell>
        </row>
        <row r="991">
          <cell r="D991" t="str">
            <v>글로벌비즈니스대학</v>
          </cell>
          <cell r="E991" t="str">
            <v>국제통상학전공</v>
          </cell>
          <cell r="F991">
            <v>20180519</v>
          </cell>
          <cell r="G991" t="str">
            <v>최윤희</v>
          </cell>
          <cell r="H991">
            <v>3</v>
          </cell>
        </row>
        <row r="992">
          <cell r="D992" t="str">
            <v>글로벌비즈니스대학</v>
          </cell>
          <cell r="E992" t="str">
            <v>국제통상학전공</v>
          </cell>
          <cell r="F992">
            <v>20110634</v>
          </cell>
          <cell r="G992" t="str">
            <v>유민정</v>
          </cell>
          <cell r="H992">
            <v>4</v>
          </cell>
        </row>
        <row r="993">
          <cell r="D993" t="str">
            <v>글로벌비즈니스대학</v>
          </cell>
          <cell r="E993" t="str">
            <v>국제통상학전공</v>
          </cell>
          <cell r="F993">
            <v>20160424</v>
          </cell>
          <cell r="G993" t="str">
            <v>김수현</v>
          </cell>
          <cell r="H993">
            <v>4</v>
          </cell>
        </row>
        <row r="994">
          <cell r="D994" t="str">
            <v>글로벌비즈니스대학</v>
          </cell>
          <cell r="E994" t="str">
            <v>국제물류학전공</v>
          </cell>
          <cell r="F994">
            <v>20190678</v>
          </cell>
          <cell r="G994" t="str">
            <v>김진영</v>
          </cell>
          <cell r="H994">
            <v>2</v>
          </cell>
        </row>
        <row r="995">
          <cell r="D995" t="str">
            <v>글로벌비즈니스대학</v>
          </cell>
          <cell r="E995" t="str">
            <v>국제물류학전공</v>
          </cell>
          <cell r="F995">
            <v>20170430</v>
          </cell>
          <cell r="G995" t="str">
            <v>문아영</v>
          </cell>
          <cell r="H995">
            <v>4</v>
          </cell>
        </row>
        <row r="996">
          <cell r="D996" t="str">
            <v>사회복지학부</v>
          </cell>
          <cell r="E996" t="str">
            <v>사회복지학전공</v>
          </cell>
          <cell r="F996">
            <v>20200482</v>
          </cell>
          <cell r="G996" t="str">
            <v>박영서</v>
          </cell>
          <cell r="H996">
            <v>1</v>
          </cell>
        </row>
        <row r="997">
          <cell r="D997" t="str">
            <v>사회복지학부</v>
          </cell>
          <cell r="E997" t="str">
            <v>사회복지학전공</v>
          </cell>
          <cell r="F997">
            <v>20200517</v>
          </cell>
          <cell r="G997" t="str">
            <v>이미정</v>
          </cell>
          <cell r="H997">
            <v>1</v>
          </cell>
        </row>
        <row r="998">
          <cell r="D998" t="str">
            <v>사회복지학부</v>
          </cell>
          <cell r="E998" t="str">
            <v>사회복지학전공</v>
          </cell>
          <cell r="F998">
            <v>20190724</v>
          </cell>
          <cell r="G998" t="str">
            <v>이연화</v>
          </cell>
          <cell r="H998">
            <v>2</v>
          </cell>
        </row>
        <row r="999">
          <cell r="D999" t="str">
            <v>사회복지학부</v>
          </cell>
          <cell r="E999" t="str">
            <v>사회복지학전공</v>
          </cell>
          <cell r="F999">
            <v>20180092</v>
          </cell>
          <cell r="G999" t="str">
            <v>양희현</v>
          </cell>
          <cell r="H999">
            <v>3</v>
          </cell>
        </row>
        <row r="1000">
          <cell r="D1000" t="str">
            <v>사회복지학부</v>
          </cell>
          <cell r="E1000" t="str">
            <v>사회복지학전공</v>
          </cell>
          <cell r="F1000">
            <v>20180684</v>
          </cell>
          <cell r="G1000" t="str">
            <v>김민아</v>
          </cell>
          <cell r="H1000">
            <v>3</v>
          </cell>
        </row>
        <row r="1001">
          <cell r="D1001" t="str">
            <v>사회복지학부</v>
          </cell>
          <cell r="E1001" t="str">
            <v>사회복지학전공</v>
          </cell>
          <cell r="F1001">
            <v>20180703</v>
          </cell>
          <cell r="G1001" t="str">
            <v>김혜원</v>
          </cell>
          <cell r="H1001">
            <v>3</v>
          </cell>
        </row>
        <row r="1002">
          <cell r="D1002" t="str">
            <v>사회복지학부</v>
          </cell>
          <cell r="E1002" t="str">
            <v>사회복지학전공</v>
          </cell>
          <cell r="F1002">
            <v>20180706</v>
          </cell>
          <cell r="G1002" t="str">
            <v>남서영</v>
          </cell>
          <cell r="H1002">
            <v>3</v>
          </cell>
        </row>
        <row r="1003">
          <cell r="D1003" t="str">
            <v>사회복지학부</v>
          </cell>
          <cell r="E1003" t="str">
            <v>청소년상담심리전공</v>
          </cell>
          <cell r="F1003">
            <v>20200443</v>
          </cell>
          <cell r="G1003" t="str">
            <v>강보경</v>
          </cell>
          <cell r="H1003">
            <v>1</v>
          </cell>
        </row>
        <row r="1004">
          <cell r="D1004" t="str">
            <v>사회복지학부</v>
          </cell>
          <cell r="E1004" t="str">
            <v>청소년상담심리전공</v>
          </cell>
          <cell r="F1004">
            <v>20200530</v>
          </cell>
          <cell r="G1004" t="str">
            <v>장소현</v>
          </cell>
          <cell r="H1004">
            <v>1</v>
          </cell>
        </row>
        <row r="1005">
          <cell r="D1005" t="str">
            <v>사회복지학부</v>
          </cell>
          <cell r="E1005" t="str">
            <v>청소년상담심리전공</v>
          </cell>
          <cell r="F1005">
            <v>20162732</v>
          </cell>
          <cell r="G1005" t="str">
            <v>박소영</v>
          </cell>
          <cell r="H1005">
            <v>4</v>
          </cell>
        </row>
        <row r="1006">
          <cell r="D1006" t="str">
            <v>사회복지학부</v>
          </cell>
          <cell r="E1006" t="str">
            <v>청소년상담심리전공</v>
          </cell>
          <cell r="F1006">
            <v>20170761</v>
          </cell>
          <cell r="G1006" t="str">
            <v>장문정</v>
          </cell>
          <cell r="H1006">
            <v>4</v>
          </cell>
        </row>
        <row r="1007">
          <cell r="D1007" t="str">
            <v>관광학부</v>
          </cell>
          <cell r="E1007" t="str">
            <v>호텔경영학전공</v>
          </cell>
          <cell r="F1007">
            <v>20200579</v>
          </cell>
          <cell r="G1007" t="str">
            <v>김민정</v>
          </cell>
          <cell r="H1007">
            <v>1</v>
          </cell>
        </row>
        <row r="1008">
          <cell r="D1008" t="str">
            <v>관광학부</v>
          </cell>
          <cell r="E1008" t="str">
            <v>호텔경영학전공</v>
          </cell>
          <cell r="F1008">
            <v>20200608</v>
          </cell>
          <cell r="G1008" t="str">
            <v>남지윤</v>
          </cell>
          <cell r="H1008">
            <v>1</v>
          </cell>
        </row>
        <row r="1009">
          <cell r="D1009" t="str">
            <v>관광학부</v>
          </cell>
          <cell r="E1009" t="str">
            <v>호텔경영학전공</v>
          </cell>
          <cell r="F1009">
            <v>20200629</v>
          </cell>
          <cell r="G1009" t="str">
            <v>빈지원</v>
          </cell>
          <cell r="H1009">
            <v>1</v>
          </cell>
        </row>
        <row r="1010">
          <cell r="D1010" t="str">
            <v>관광학부</v>
          </cell>
          <cell r="E1010" t="str">
            <v>호텔경영학전공</v>
          </cell>
          <cell r="F1010">
            <v>20190769</v>
          </cell>
          <cell r="G1010" t="str">
            <v>곽보영</v>
          </cell>
          <cell r="H1010">
            <v>2</v>
          </cell>
        </row>
        <row r="1011">
          <cell r="D1011" t="str">
            <v>관광학부</v>
          </cell>
          <cell r="E1011" t="str">
            <v>호텔경영학전공</v>
          </cell>
          <cell r="F1011">
            <v>20180800</v>
          </cell>
          <cell r="G1011" t="str">
            <v>강은지</v>
          </cell>
          <cell r="H1011">
            <v>3</v>
          </cell>
        </row>
        <row r="1012">
          <cell r="D1012" t="str">
            <v>관광학부</v>
          </cell>
          <cell r="E1012" t="str">
            <v>호텔경영학전공</v>
          </cell>
          <cell r="F1012">
            <v>20170948</v>
          </cell>
          <cell r="G1012" t="str">
            <v>황선경</v>
          </cell>
          <cell r="H1012">
            <v>4</v>
          </cell>
        </row>
        <row r="1013">
          <cell r="D1013" t="str">
            <v>관광학부</v>
          </cell>
          <cell r="E1013" t="str">
            <v>관광경영학전공</v>
          </cell>
          <cell r="F1013">
            <v>20190896</v>
          </cell>
          <cell r="G1013" t="str">
            <v>전소리</v>
          </cell>
          <cell r="H1013">
            <v>2</v>
          </cell>
        </row>
        <row r="1014">
          <cell r="D1014" t="str">
            <v>관광학부</v>
          </cell>
          <cell r="E1014" t="str">
            <v>이벤트/컨벤션학전공</v>
          </cell>
          <cell r="F1014">
            <v>20190788</v>
          </cell>
          <cell r="G1014" t="str">
            <v>김소연</v>
          </cell>
          <cell r="H1014">
            <v>2</v>
          </cell>
        </row>
        <row r="1015">
          <cell r="D1015" t="str">
            <v>관광학부</v>
          </cell>
          <cell r="E1015" t="str">
            <v>이벤트/컨벤션학전공</v>
          </cell>
          <cell r="F1015">
            <v>20190892</v>
          </cell>
          <cell r="G1015" t="str">
            <v>장승연</v>
          </cell>
          <cell r="H1015">
            <v>2</v>
          </cell>
        </row>
        <row r="1016">
          <cell r="D1016" t="str">
            <v>경찰행정학과</v>
          </cell>
          <cell r="E1016">
            <v>0</v>
          </cell>
          <cell r="F1016">
            <v>20141166</v>
          </cell>
          <cell r="G1016" t="str">
            <v>신혜진</v>
          </cell>
          <cell r="H1016">
            <v>4</v>
          </cell>
        </row>
        <row r="1017">
          <cell r="D1017" t="str">
            <v>보건의료계열</v>
          </cell>
          <cell r="E1017" t="str">
            <v>임상병리학과</v>
          </cell>
          <cell r="F1017">
            <v>20191177</v>
          </cell>
          <cell r="G1017" t="str">
            <v>이혜경</v>
          </cell>
          <cell r="H1017">
            <v>2</v>
          </cell>
        </row>
        <row r="1018">
          <cell r="D1018" t="str">
            <v>보건의료계열</v>
          </cell>
          <cell r="E1018" t="str">
            <v>임상병리학과</v>
          </cell>
          <cell r="F1018">
            <v>20171200</v>
          </cell>
          <cell r="G1018" t="str">
            <v>정아현</v>
          </cell>
          <cell r="H1018">
            <v>4</v>
          </cell>
        </row>
        <row r="1019">
          <cell r="D1019" t="str">
            <v>보건의료계열</v>
          </cell>
          <cell r="E1019" t="str">
            <v>보건행정학과</v>
          </cell>
          <cell r="F1019">
            <v>20200794</v>
          </cell>
          <cell r="G1019" t="str">
            <v>김나영</v>
          </cell>
          <cell r="H1019">
            <v>1</v>
          </cell>
        </row>
        <row r="1020">
          <cell r="D1020" t="str">
            <v>보건의료계열</v>
          </cell>
          <cell r="E1020" t="str">
            <v>보건행정학과</v>
          </cell>
          <cell r="F1020">
            <v>20162775</v>
          </cell>
          <cell r="G1020" t="str">
            <v>유효정</v>
          </cell>
          <cell r="H1020">
            <v>4</v>
          </cell>
        </row>
        <row r="1021">
          <cell r="D1021" t="str">
            <v>보건의료계열</v>
          </cell>
          <cell r="E1021" t="str">
            <v>간호학과</v>
          </cell>
          <cell r="F1021">
            <v>20200968</v>
          </cell>
          <cell r="G1021" t="str">
            <v>이유진</v>
          </cell>
          <cell r="H1021">
            <v>1</v>
          </cell>
        </row>
        <row r="1022">
          <cell r="D1022" t="str">
            <v>보건의료계열</v>
          </cell>
          <cell r="E1022" t="str">
            <v>간호학과</v>
          </cell>
          <cell r="F1022">
            <v>20181055</v>
          </cell>
          <cell r="G1022" t="str">
            <v>김유빈</v>
          </cell>
          <cell r="H1022">
            <v>3</v>
          </cell>
        </row>
        <row r="1023">
          <cell r="D1023" t="str">
            <v>보건의료계열</v>
          </cell>
          <cell r="E1023" t="str">
            <v>간호학과</v>
          </cell>
          <cell r="F1023">
            <v>20171088</v>
          </cell>
          <cell r="G1023" t="str">
            <v>김희주</v>
          </cell>
          <cell r="H1023">
            <v>4</v>
          </cell>
        </row>
        <row r="1024">
          <cell r="D1024" t="str">
            <v>보건의료계열</v>
          </cell>
          <cell r="E1024" t="str">
            <v>간호학과</v>
          </cell>
          <cell r="F1024">
            <v>20171185</v>
          </cell>
          <cell r="G1024" t="str">
            <v>임수향</v>
          </cell>
          <cell r="H1024">
            <v>4</v>
          </cell>
        </row>
        <row r="1025">
          <cell r="D1025" t="str">
            <v>보건의료계열</v>
          </cell>
          <cell r="E1025" t="str">
            <v>간호학과</v>
          </cell>
          <cell r="F1025">
            <v>20171255</v>
          </cell>
          <cell r="G1025" t="str">
            <v>한지원</v>
          </cell>
          <cell r="H1025">
            <v>4</v>
          </cell>
        </row>
        <row r="1026">
          <cell r="D1026" t="str">
            <v>보건의료계열</v>
          </cell>
          <cell r="E1026" t="str">
            <v>치위생학과</v>
          </cell>
          <cell r="F1026">
            <v>20200810</v>
          </cell>
          <cell r="G1026" t="str">
            <v>김서영</v>
          </cell>
          <cell r="H1026">
            <v>1</v>
          </cell>
        </row>
        <row r="1027">
          <cell r="D1027" t="str">
            <v>보건의료계열</v>
          </cell>
          <cell r="E1027" t="str">
            <v>방사선학과</v>
          </cell>
          <cell r="F1027">
            <v>20171182</v>
          </cell>
          <cell r="G1027" t="str">
            <v>이희영</v>
          </cell>
          <cell r="H1027">
            <v>4</v>
          </cell>
        </row>
        <row r="1028">
          <cell r="D1028" t="str">
            <v>보건의료계열</v>
          </cell>
          <cell r="E1028" t="str">
            <v>작업치료학과</v>
          </cell>
          <cell r="F1028">
            <v>20201069</v>
          </cell>
          <cell r="G1028" t="str">
            <v>황주현</v>
          </cell>
          <cell r="H1028">
            <v>1</v>
          </cell>
        </row>
        <row r="1029">
          <cell r="D1029" t="str">
            <v>보건의료계열</v>
          </cell>
          <cell r="E1029" t="str">
            <v>작업치료학과</v>
          </cell>
          <cell r="F1029">
            <v>20171002</v>
          </cell>
          <cell r="G1029" t="str">
            <v>강기림</v>
          </cell>
          <cell r="H1029">
            <v>4</v>
          </cell>
        </row>
        <row r="1030">
          <cell r="D1030" t="str">
            <v>디자인대학</v>
          </cell>
          <cell r="E1030" t="str">
            <v>디자인학부</v>
          </cell>
          <cell r="F1030">
            <v>20201194</v>
          </cell>
          <cell r="G1030" t="str">
            <v>여현지</v>
          </cell>
          <cell r="H1030">
            <v>1</v>
          </cell>
        </row>
        <row r="1031">
          <cell r="D1031" t="str">
            <v>디자인대학</v>
          </cell>
          <cell r="E1031" t="str">
            <v>디자인학부</v>
          </cell>
          <cell r="F1031">
            <v>20201248</v>
          </cell>
          <cell r="G1031" t="str">
            <v>장미소</v>
          </cell>
          <cell r="H1031">
            <v>1</v>
          </cell>
        </row>
        <row r="1032">
          <cell r="D1032" t="str">
            <v>디자인대학</v>
          </cell>
          <cell r="E1032" t="str">
            <v>디자인학부</v>
          </cell>
          <cell r="F1032">
            <v>20201252</v>
          </cell>
          <cell r="G1032" t="str">
            <v>장혜령</v>
          </cell>
          <cell r="H1032">
            <v>1</v>
          </cell>
        </row>
        <row r="1033">
          <cell r="D1033" t="str">
            <v>디자인대학</v>
          </cell>
          <cell r="E1033" t="str">
            <v>디자인학전공</v>
          </cell>
          <cell r="F1033">
            <v>20191957</v>
          </cell>
          <cell r="G1033" t="str">
            <v>김예인</v>
          </cell>
          <cell r="H1033">
            <v>2</v>
          </cell>
        </row>
        <row r="1034">
          <cell r="D1034" t="str">
            <v>디자인대학</v>
          </cell>
          <cell r="E1034" t="str">
            <v>디자인학전공</v>
          </cell>
          <cell r="F1034">
            <v>20182750</v>
          </cell>
          <cell r="G1034" t="str">
            <v>손미경</v>
          </cell>
          <cell r="H1034">
            <v>3</v>
          </cell>
        </row>
        <row r="1035">
          <cell r="D1035" t="str">
            <v>디자인대학</v>
          </cell>
          <cell r="E1035" t="str">
            <v>디자인학전공</v>
          </cell>
          <cell r="F1035">
            <v>20162825</v>
          </cell>
          <cell r="G1035" t="str">
            <v>이미경</v>
          </cell>
          <cell r="H1035">
            <v>4</v>
          </cell>
        </row>
        <row r="1036">
          <cell r="D1036" t="str">
            <v>소프트웨어융합대학</v>
          </cell>
          <cell r="E1036" t="str">
            <v>컴퓨터공학부</v>
          </cell>
          <cell r="F1036">
            <v>20181461</v>
          </cell>
          <cell r="G1036" t="str">
            <v>고성희</v>
          </cell>
          <cell r="H1036">
            <v>2</v>
          </cell>
        </row>
        <row r="1037">
          <cell r="D1037" t="str">
            <v>소프트웨어융합대학</v>
          </cell>
          <cell r="E1037" t="str">
            <v>컴퓨터공학부</v>
          </cell>
          <cell r="F1037">
            <v>20191523</v>
          </cell>
          <cell r="G1037" t="str">
            <v>안고은</v>
          </cell>
          <cell r="H1037">
            <v>2</v>
          </cell>
        </row>
        <row r="1038">
          <cell r="D1038" t="str">
            <v>소프트웨어융합대학</v>
          </cell>
          <cell r="E1038" t="str">
            <v>컴퓨터공학부</v>
          </cell>
          <cell r="F1038">
            <v>20191548</v>
          </cell>
          <cell r="G1038" t="str">
            <v>이선주</v>
          </cell>
          <cell r="H1038">
            <v>2</v>
          </cell>
        </row>
        <row r="1039">
          <cell r="D1039" t="str">
            <v>소프트웨어융합대학</v>
          </cell>
          <cell r="E1039" t="str">
            <v>정보보안학과</v>
          </cell>
          <cell r="F1039">
            <v>20201538</v>
          </cell>
          <cell r="G1039" t="str">
            <v>강은경</v>
          </cell>
          <cell r="H1039">
            <v>1</v>
          </cell>
        </row>
        <row r="1040">
          <cell r="D1040" t="str">
            <v>소프트웨어융합대학</v>
          </cell>
          <cell r="E1040" t="str">
            <v>디지털콘텐츠학부</v>
          </cell>
          <cell r="F1040">
            <v>20192462</v>
          </cell>
          <cell r="G1040" t="str">
            <v>임지연</v>
          </cell>
          <cell r="H1040">
            <v>2</v>
          </cell>
        </row>
        <row r="1041">
          <cell r="D1041" t="str">
            <v>이공대학</v>
          </cell>
          <cell r="E1041" t="str">
            <v>건축공학전공</v>
          </cell>
          <cell r="F1041">
            <v>20171670</v>
          </cell>
          <cell r="G1041" t="str">
            <v>나현지</v>
          </cell>
          <cell r="H1041">
            <v>3</v>
          </cell>
        </row>
        <row r="1042">
          <cell r="D1042" t="str">
            <v>이공대학</v>
          </cell>
          <cell r="E1042" t="str">
            <v>건축공학전공</v>
          </cell>
          <cell r="F1042">
            <v>20181686</v>
          </cell>
          <cell r="G1042" t="str">
            <v>김윤지</v>
          </cell>
          <cell r="H1042">
            <v>3</v>
          </cell>
        </row>
        <row r="1043">
          <cell r="D1043" t="str">
            <v>이공대학</v>
          </cell>
          <cell r="E1043" t="str">
            <v>건축설계학전공</v>
          </cell>
          <cell r="F1043">
            <v>20191702</v>
          </cell>
          <cell r="G1043" t="str">
            <v>송지영</v>
          </cell>
          <cell r="H1043">
            <v>2</v>
          </cell>
        </row>
        <row r="1044">
          <cell r="D1044" t="str">
            <v>이공대학</v>
          </cell>
          <cell r="E1044" t="str">
            <v>건축설계학전공</v>
          </cell>
          <cell r="F1044">
            <v>20191778</v>
          </cell>
          <cell r="G1044" t="str">
            <v>황지예</v>
          </cell>
          <cell r="H1044">
            <v>2</v>
          </cell>
        </row>
        <row r="1045">
          <cell r="D1045" t="str">
            <v>이공대학</v>
          </cell>
          <cell r="E1045" t="str">
            <v>식품영양학전공</v>
          </cell>
          <cell r="F1045">
            <v>20191791</v>
          </cell>
          <cell r="G1045" t="str">
            <v>김다현</v>
          </cell>
          <cell r="H1045">
            <v>2</v>
          </cell>
        </row>
        <row r="1046">
          <cell r="D1046" t="str">
            <v>이공대학</v>
          </cell>
          <cell r="E1046" t="str">
            <v>식품영양학전공</v>
          </cell>
          <cell r="F1046">
            <v>20191856</v>
          </cell>
          <cell r="G1046" t="str">
            <v>이가현</v>
          </cell>
          <cell r="H1046">
            <v>2</v>
          </cell>
        </row>
        <row r="1047">
          <cell r="D1047" t="str">
            <v>이공대학</v>
          </cell>
          <cell r="E1047" t="str">
            <v>식품영양학전공</v>
          </cell>
          <cell r="F1047">
            <v>20181820</v>
          </cell>
          <cell r="G1047" t="str">
            <v>권다은</v>
          </cell>
          <cell r="H1047">
            <v>3</v>
          </cell>
        </row>
        <row r="1048">
          <cell r="D1048" t="str">
            <v>이공대학</v>
          </cell>
          <cell r="E1048" t="str">
            <v>식품영양학전공</v>
          </cell>
          <cell r="F1048">
            <v>20171845</v>
          </cell>
          <cell r="G1048" t="str">
            <v>류숙연</v>
          </cell>
          <cell r="H1048">
            <v>4</v>
          </cell>
        </row>
        <row r="1049">
          <cell r="D1049" t="str">
            <v>이공대학</v>
          </cell>
          <cell r="E1049" t="str">
            <v>식품영양학전공</v>
          </cell>
          <cell r="F1049">
            <v>20171866</v>
          </cell>
          <cell r="G1049" t="str">
            <v>서수미</v>
          </cell>
          <cell r="H1049">
            <v>4</v>
          </cell>
        </row>
        <row r="1050">
          <cell r="D1050" t="str">
            <v>이공대학</v>
          </cell>
          <cell r="E1050" t="str">
            <v>글로벌생명공학전공</v>
          </cell>
          <cell r="F1050">
            <v>20151524</v>
          </cell>
          <cell r="G1050" t="str">
            <v>이정민</v>
          </cell>
          <cell r="H1050">
            <v>4</v>
          </cell>
        </row>
        <row r="1051">
          <cell r="D1051" t="str">
            <v>이공대학</v>
          </cell>
          <cell r="E1051" t="str">
            <v>신소재화학공학전공</v>
          </cell>
          <cell r="F1051">
            <v>20191810</v>
          </cell>
          <cell r="G1051" t="str">
            <v>김은지</v>
          </cell>
          <cell r="H1051">
            <v>2</v>
          </cell>
        </row>
        <row r="1052">
          <cell r="D1052" t="str">
            <v>이공대학</v>
          </cell>
          <cell r="E1052" t="str">
            <v>융합전자공학과</v>
          </cell>
          <cell r="F1052">
            <v>20202128</v>
          </cell>
          <cell r="G1052" t="str">
            <v>이도원</v>
          </cell>
          <cell r="H1052">
            <v>1</v>
          </cell>
        </row>
        <row r="1053">
          <cell r="D1053" t="str">
            <v>이공대학</v>
          </cell>
          <cell r="E1053" t="str">
            <v>신소재화학공학과</v>
          </cell>
          <cell r="F1053">
            <v>20201863</v>
          </cell>
          <cell r="G1053" t="str">
            <v>강승유</v>
          </cell>
          <cell r="H1053">
            <v>1</v>
          </cell>
        </row>
        <row r="1054">
          <cell r="D1054" t="str">
            <v>이공대학</v>
          </cell>
          <cell r="E1054" t="str">
            <v>생명화학공학과</v>
          </cell>
          <cell r="F1054">
            <v>20202006</v>
          </cell>
          <cell r="G1054" t="str">
            <v>문예빈</v>
          </cell>
          <cell r="H1054">
            <v>1</v>
          </cell>
        </row>
        <row r="1055">
          <cell r="D1055" t="str">
            <v>미디어커뮤니케이션계열</v>
          </cell>
          <cell r="E1055" t="str">
            <v>방송영상전공</v>
          </cell>
          <cell r="F1055">
            <v>20190538</v>
          </cell>
          <cell r="G1055" t="str">
            <v>김송아</v>
          </cell>
          <cell r="H1055">
            <v>2</v>
          </cell>
        </row>
        <row r="1056">
          <cell r="D1056" t="str">
            <v>미디어커뮤니케이션계열</v>
          </cell>
          <cell r="E1056" t="str">
            <v>방송영상전공</v>
          </cell>
          <cell r="F1056">
            <v>20190559</v>
          </cell>
          <cell r="G1056" t="str">
            <v>남나영</v>
          </cell>
          <cell r="H1056">
            <v>2</v>
          </cell>
        </row>
        <row r="1057">
          <cell r="D1057" t="str">
            <v>미디어커뮤니케이션계열</v>
          </cell>
          <cell r="E1057" t="str">
            <v>방송영상전공</v>
          </cell>
          <cell r="F1057">
            <v>20190622</v>
          </cell>
          <cell r="G1057" t="str">
            <v>장서영</v>
          </cell>
          <cell r="H1057">
            <v>2</v>
          </cell>
        </row>
        <row r="1058">
          <cell r="D1058" t="str">
            <v>미디어커뮤니케이션계열</v>
          </cell>
          <cell r="E1058" t="str">
            <v>광고PR전공</v>
          </cell>
          <cell r="F1058">
            <v>20180628</v>
          </cell>
          <cell r="G1058" t="str">
            <v>이시은</v>
          </cell>
          <cell r="H1058">
            <v>3</v>
          </cell>
        </row>
        <row r="1059">
          <cell r="D1059" t="str">
            <v>미디어커뮤니케이션계열</v>
          </cell>
          <cell r="E1059" t="str">
            <v>광고홍보학과</v>
          </cell>
          <cell r="F1059">
            <v>20202353</v>
          </cell>
          <cell r="G1059" t="str">
            <v>이다솜</v>
          </cell>
          <cell r="H1059">
            <v>1</v>
          </cell>
        </row>
        <row r="1060">
          <cell r="D1060" t="str">
            <v>임권택영화예술대학</v>
          </cell>
          <cell r="E1060" t="str">
            <v>뮤지컬과</v>
          </cell>
          <cell r="F1060">
            <v>20201362</v>
          </cell>
          <cell r="G1060" t="str">
            <v>이수민</v>
          </cell>
          <cell r="H1060">
            <v>1</v>
          </cell>
        </row>
        <row r="1061">
          <cell r="D1061" t="str">
            <v>미디어커뮤니케이션계열</v>
          </cell>
          <cell r="E1061" t="str">
            <v>방송영상전공</v>
          </cell>
          <cell r="F1061">
            <v>20180624</v>
          </cell>
          <cell r="G1061" t="str">
            <v>이수진</v>
          </cell>
          <cell r="H1061">
            <v>3</v>
          </cell>
        </row>
        <row r="1062">
          <cell r="D1062" t="str">
            <v>글로벌비즈니스대학</v>
          </cell>
          <cell r="E1062" t="str">
            <v>경영학전공</v>
          </cell>
          <cell r="F1062">
            <v>20160039</v>
          </cell>
          <cell r="G1062" t="str">
            <v>김민준</v>
          </cell>
          <cell r="H1062">
            <v>3</v>
          </cell>
        </row>
        <row r="1063">
          <cell r="D1063" t="str">
            <v>이공대학</v>
          </cell>
          <cell r="E1063" t="str">
            <v>글로벌생명공학전공</v>
          </cell>
          <cell r="F1063">
            <v>20142090</v>
          </cell>
          <cell r="G1063" t="str">
            <v>이찬호</v>
          </cell>
          <cell r="H1063">
            <v>4</v>
          </cell>
        </row>
        <row r="1064">
          <cell r="D1064" t="str">
            <v>미디어커뮤니케이션계열</v>
          </cell>
          <cell r="E1064" t="str">
            <v>방송영상전공</v>
          </cell>
          <cell r="F1064">
            <v>20162709</v>
          </cell>
          <cell r="G1064" t="str">
            <v>김원민</v>
          </cell>
          <cell r="H1064">
            <v>3</v>
          </cell>
        </row>
        <row r="1065">
          <cell r="D1065" t="str">
            <v>글로벌비즈니스대학</v>
          </cell>
          <cell r="E1065" t="str">
            <v>경영학전공</v>
          </cell>
          <cell r="F1065">
            <v>20200361</v>
          </cell>
          <cell r="G1065" t="str">
            <v>이금희</v>
          </cell>
          <cell r="H1065">
            <v>1</v>
          </cell>
        </row>
        <row r="1066">
          <cell r="D1066" t="str">
            <v>글로벌비즈니스대학</v>
          </cell>
          <cell r="E1066" t="str">
            <v>경영학전공</v>
          </cell>
          <cell r="F1066">
            <v>20190133</v>
          </cell>
          <cell r="G1066" t="str">
            <v>이예진</v>
          </cell>
          <cell r="H1066">
            <v>2</v>
          </cell>
        </row>
        <row r="1067">
          <cell r="D1067" t="str">
            <v>글로벌비즈니스대학</v>
          </cell>
          <cell r="E1067" t="str">
            <v>경영학전공</v>
          </cell>
          <cell r="F1067">
            <v>20190176</v>
          </cell>
          <cell r="G1067" t="str">
            <v>최경진</v>
          </cell>
          <cell r="H1067">
            <v>2</v>
          </cell>
        </row>
        <row r="1068">
          <cell r="D1068" t="str">
            <v>글로벌비즈니스대학</v>
          </cell>
          <cell r="E1068" t="str">
            <v>경영학전공</v>
          </cell>
          <cell r="F1068">
            <v>20180182</v>
          </cell>
          <cell r="G1068" t="str">
            <v>진유솜</v>
          </cell>
          <cell r="H1068">
            <v>3</v>
          </cell>
        </row>
        <row r="1069">
          <cell r="D1069" t="str">
            <v>글로벌비즈니스대학</v>
          </cell>
          <cell r="E1069" t="str">
            <v>경영학전공</v>
          </cell>
          <cell r="F1069">
            <v>20170028</v>
          </cell>
          <cell r="G1069" t="str">
            <v>김다혜</v>
          </cell>
          <cell r="H1069">
            <v>4</v>
          </cell>
        </row>
        <row r="1070">
          <cell r="D1070" t="str">
            <v>글로벌비즈니스대학</v>
          </cell>
          <cell r="E1070" t="str">
            <v>중국어학과</v>
          </cell>
          <cell r="F1070">
            <v>20200150</v>
          </cell>
          <cell r="G1070" t="str">
            <v>우지현</v>
          </cell>
          <cell r="H1070">
            <v>1</v>
          </cell>
        </row>
        <row r="1071">
          <cell r="D1071" t="str">
            <v>글로벌비즈니스대학</v>
          </cell>
          <cell r="E1071" t="str">
            <v>중국어학과</v>
          </cell>
          <cell r="F1071">
            <v>20180327</v>
          </cell>
          <cell r="G1071" t="str">
            <v>이연진</v>
          </cell>
          <cell r="H1071">
            <v>3</v>
          </cell>
        </row>
        <row r="1072">
          <cell r="D1072" t="str">
            <v>사회복지학부</v>
          </cell>
          <cell r="E1072" t="str">
            <v>사회복지학전공</v>
          </cell>
          <cell r="F1072">
            <v>20200518</v>
          </cell>
          <cell r="G1072" t="str">
            <v>이수민</v>
          </cell>
          <cell r="H1072">
            <v>1</v>
          </cell>
        </row>
        <row r="1073">
          <cell r="D1073" t="str">
            <v>관광학부</v>
          </cell>
          <cell r="E1073" t="str">
            <v>호텔경영학전공</v>
          </cell>
          <cell r="F1073">
            <v>20190810</v>
          </cell>
          <cell r="G1073" t="str">
            <v>노유경</v>
          </cell>
          <cell r="H1073">
            <v>2</v>
          </cell>
        </row>
        <row r="1074">
          <cell r="D1074" t="str">
            <v>보건의료계열</v>
          </cell>
          <cell r="E1074" t="str">
            <v>임상병리학과</v>
          </cell>
          <cell r="F1074">
            <v>20201064</v>
          </cell>
          <cell r="G1074" t="str">
            <v>화채린</v>
          </cell>
          <cell r="H1074">
            <v>1</v>
          </cell>
        </row>
        <row r="1075">
          <cell r="D1075" t="str">
            <v>보건의료계열</v>
          </cell>
          <cell r="E1075" t="str">
            <v>보건행정학과</v>
          </cell>
          <cell r="F1075">
            <v>20171011</v>
          </cell>
          <cell r="G1075" t="str">
            <v>구민경</v>
          </cell>
          <cell r="H1075">
            <v>4</v>
          </cell>
        </row>
        <row r="1076">
          <cell r="D1076" t="str">
            <v>보건의료계열</v>
          </cell>
          <cell r="E1076" t="str">
            <v>간호학과</v>
          </cell>
          <cell r="F1076">
            <v>20152877</v>
          </cell>
          <cell r="G1076" t="str">
            <v>송은미</v>
          </cell>
          <cell r="H1076">
            <v>4</v>
          </cell>
        </row>
        <row r="1077">
          <cell r="D1077" t="str">
            <v>보건의료계열</v>
          </cell>
          <cell r="E1077" t="str">
            <v>작업치료학과</v>
          </cell>
          <cell r="F1077">
            <v>20191161</v>
          </cell>
          <cell r="G1077" t="str">
            <v>이유나</v>
          </cell>
          <cell r="H1077">
            <v>2</v>
          </cell>
        </row>
        <row r="1078">
          <cell r="D1078" t="str">
            <v>디자인대학</v>
          </cell>
          <cell r="E1078" t="str">
            <v>디자인학전공</v>
          </cell>
          <cell r="F1078">
            <v>20160443</v>
          </cell>
          <cell r="G1078" t="str">
            <v>노희진</v>
          </cell>
          <cell r="H1078">
            <v>4</v>
          </cell>
        </row>
        <row r="1079">
          <cell r="D1079" t="str">
            <v>디자인대학</v>
          </cell>
          <cell r="E1079" t="str">
            <v>디자인학전공</v>
          </cell>
          <cell r="F1079">
            <v>20162000</v>
          </cell>
          <cell r="G1079" t="str">
            <v>금혜인</v>
          </cell>
          <cell r="H1079">
            <v>4</v>
          </cell>
        </row>
        <row r="1080">
          <cell r="D1080" t="str">
            <v>임권택영화예술대학</v>
          </cell>
          <cell r="E1080" t="str">
            <v>연기과</v>
          </cell>
          <cell r="F1080">
            <v>20172397</v>
          </cell>
          <cell r="G1080" t="str">
            <v>박지혜</v>
          </cell>
          <cell r="H1080">
            <v>3</v>
          </cell>
        </row>
        <row r="1081">
          <cell r="D1081" t="str">
            <v>미래커리어대학</v>
          </cell>
          <cell r="E1081" t="str">
            <v>시니어운동처방학과</v>
          </cell>
          <cell r="F1081">
            <v>20201396</v>
          </cell>
          <cell r="G1081" t="str">
            <v>강미미</v>
          </cell>
          <cell r="H1081">
            <v>1</v>
          </cell>
        </row>
        <row r="1082">
          <cell r="D1082" t="str">
            <v>미래커리어대학</v>
          </cell>
          <cell r="E1082" t="str">
            <v>시니어운동처방학과</v>
          </cell>
          <cell r="F1082">
            <v>20201408</v>
          </cell>
          <cell r="G1082" t="str">
            <v>김경자</v>
          </cell>
          <cell r="H1082">
            <v>1</v>
          </cell>
        </row>
        <row r="1083">
          <cell r="D1083" t="str">
            <v>미래커리어대학</v>
          </cell>
          <cell r="E1083" t="str">
            <v>시니어운동처방학과</v>
          </cell>
          <cell r="F1083">
            <v>20201425</v>
          </cell>
          <cell r="G1083" t="str">
            <v>박미숙</v>
          </cell>
          <cell r="H1083">
            <v>1</v>
          </cell>
        </row>
        <row r="1084">
          <cell r="D1084" t="str">
            <v>미래커리어대학</v>
          </cell>
          <cell r="E1084" t="str">
            <v>ICT융합공학부</v>
          </cell>
          <cell r="F1084">
            <v>20201405</v>
          </cell>
          <cell r="G1084" t="str">
            <v>곽효순</v>
          </cell>
          <cell r="H1084">
            <v>1</v>
          </cell>
        </row>
        <row r="1085">
          <cell r="D1085" t="str">
            <v>미래커리어대학</v>
          </cell>
          <cell r="E1085" t="str">
            <v>실버컨설팅학과</v>
          </cell>
          <cell r="F1085">
            <v>20201418</v>
          </cell>
          <cell r="G1085" t="str">
            <v>김성혜</v>
          </cell>
          <cell r="H1085">
            <v>1</v>
          </cell>
        </row>
        <row r="1086">
          <cell r="D1086" t="str">
            <v>미래커리어대학</v>
          </cell>
          <cell r="E1086" t="str">
            <v>실버컨설팅학과</v>
          </cell>
          <cell r="F1086">
            <v>20201423</v>
          </cell>
          <cell r="G1086" t="str">
            <v>김혜주</v>
          </cell>
          <cell r="H1086">
            <v>1</v>
          </cell>
        </row>
        <row r="1087">
          <cell r="D1087" t="str">
            <v>미래커리어대학</v>
          </cell>
          <cell r="E1087" t="str">
            <v>실버컨설팅학과</v>
          </cell>
          <cell r="F1087">
            <v>20201448</v>
          </cell>
          <cell r="G1087" t="str">
            <v>오은숙</v>
          </cell>
          <cell r="H1087">
            <v>1</v>
          </cell>
        </row>
        <row r="1088">
          <cell r="D1088" t="str">
            <v>미래커리어대학</v>
          </cell>
          <cell r="E1088" t="str">
            <v>실버컨설팅학과</v>
          </cell>
          <cell r="F1088">
            <v>20201477</v>
          </cell>
          <cell r="G1088" t="str">
            <v>진미혜</v>
          </cell>
          <cell r="H1088">
            <v>1</v>
          </cell>
        </row>
        <row r="1089">
          <cell r="D1089" t="str">
            <v>소프트웨어융합대학</v>
          </cell>
          <cell r="E1089" t="str">
            <v>디지털콘텐츠학부</v>
          </cell>
          <cell r="F1089">
            <v>20182117</v>
          </cell>
          <cell r="G1089" t="str">
            <v>장소영</v>
          </cell>
          <cell r="H1089">
            <v>3</v>
          </cell>
        </row>
        <row r="1090">
          <cell r="D1090" t="str">
            <v>소프트웨어융합대학</v>
          </cell>
          <cell r="E1090" t="str">
            <v>디지털콘텐츠학부</v>
          </cell>
          <cell r="F1090">
            <v>20182480</v>
          </cell>
          <cell r="G1090" t="str">
            <v>이지선</v>
          </cell>
          <cell r="H1090">
            <v>3</v>
          </cell>
        </row>
        <row r="1091">
          <cell r="D1091" t="str">
            <v>소프트웨어융합대학</v>
          </cell>
          <cell r="E1091" t="str">
            <v>디지털콘텐츠학부</v>
          </cell>
          <cell r="F1091">
            <v>20151594</v>
          </cell>
          <cell r="G1091" t="str">
            <v>김소현</v>
          </cell>
          <cell r="H1091">
            <v>4</v>
          </cell>
        </row>
        <row r="1092">
          <cell r="D1092" t="str">
            <v>미디어커뮤니케이션계열</v>
          </cell>
          <cell r="E1092" t="str">
            <v>광고홍보학과</v>
          </cell>
          <cell r="F1092">
            <v>20202387</v>
          </cell>
          <cell r="G1092" t="str">
            <v>천서현</v>
          </cell>
          <cell r="H1092">
            <v>1</v>
          </cell>
        </row>
        <row r="1093">
          <cell r="D1093" t="str">
            <v>글로벌비즈니스대학</v>
          </cell>
          <cell r="E1093" t="str">
            <v>일본어학과</v>
          </cell>
          <cell r="F1093">
            <v>20120436</v>
          </cell>
          <cell r="G1093" t="str">
            <v>장혜진</v>
          </cell>
          <cell r="H1093">
            <v>4</v>
          </cell>
        </row>
        <row r="1094">
          <cell r="D1094" t="str">
            <v>관광학부</v>
          </cell>
          <cell r="E1094" t="str">
            <v>호텔경영학전공</v>
          </cell>
          <cell r="F1094">
            <v>20121159</v>
          </cell>
          <cell r="G1094" t="str">
            <v>이단비</v>
          </cell>
          <cell r="H1094">
            <v>4</v>
          </cell>
        </row>
        <row r="1095">
          <cell r="D1095" t="str">
            <v>임권택영화예술대학</v>
          </cell>
          <cell r="E1095" t="str">
            <v>뮤지컬과</v>
          </cell>
          <cell r="F1095">
            <v>20102776</v>
          </cell>
          <cell r="G1095" t="str">
            <v>김가령</v>
          </cell>
          <cell r="H1095">
            <v>4</v>
          </cell>
        </row>
        <row r="1096">
          <cell r="D1096" t="str">
            <v>보건의료계열</v>
          </cell>
          <cell r="E1096" t="str">
            <v>작업치료학과</v>
          </cell>
          <cell r="F1096">
            <v>20200995</v>
          </cell>
          <cell r="G1096" t="str">
            <v>장성우</v>
          </cell>
          <cell r="H1096">
            <v>1</v>
          </cell>
        </row>
        <row r="1097">
          <cell r="D1097" t="str">
            <v>디자인대학</v>
          </cell>
          <cell r="E1097" t="str">
            <v>디자인학전공</v>
          </cell>
          <cell r="F1097">
            <v>20192062</v>
          </cell>
          <cell r="G1097" t="str">
            <v>이수정</v>
          </cell>
          <cell r="H1097">
            <v>2</v>
          </cell>
        </row>
        <row r="1098">
          <cell r="D1098" t="str">
            <v>글로벌비즈니스대학</v>
          </cell>
          <cell r="E1098" t="str">
            <v>마케팅학전공</v>
          </cell>
          <cell r="F1098">
            <v>20110175</v>
          </cell>
          <cell r="G1098" t="str">
            <v>이수현</v>
          </cell>
          <cell r="H1098">
            <v>4</v>
          </cell>
        </row>
        <row r="1099">
          <cell r="D1099" t="str">
            <v>글로벌비즈니스대학</v>
          </cell>
          <cell r="E1099" t="str">
            <v>일본어학과</v>
          </cell>
          <cell r="F1099">
            <v>20180329</v>
          </cell>
          <cell r="G1099" t="str">
            <v>이은정</v>
          </cell>
          <cell r="H1099">
            <v>3</v>
          </cell>
        </row>
        <row r="1100">
          <cell r="D1100" t="str">
            <v>사회복지학부</v>
          </cell>
          <cell r="E1100" t="str">
            <v>사회복지학전공</v>
          </cell>
          <cell r="F1100">
            <v>20200519</v>
          </cell>
          <cell r="G1100" t="str">
            <v>이수인</v>
          </cell>
          <cell r="H1100">
            <v>1</v>
          </cell>
        </row>
        <row r="1101">
          <cell r="D1101" t="str">
            <v>보건의료계열</v>
          </cell>
          <cell r="E1101" t="str">
            <v>임상병리학과</v>
          </cell>
          <cell r="F1101">
            <v>20191191</v>
          </cell>
          <cell r="G1101" t="str">
            <v>전예도</v>
          </cell>
          <cell r="H1101">
            <v>2</v>
          </cell>
        </row>
        <row r="1102">
          <cell r="D1102" t="str">
            <v>디자인대학</v>
          </cell>
          <cell r="E1102" t="str">
            <v>디자인학전공</v>
          </cell>
          <cell r="F1102">
            <v>20192068</v>
          </cell>
          <cell r="G1102" t="str">
            <v>이은미</v>
          </cell>
          <cell r="H1102">
            <v>2</v>
          </cell>
        </row>
        <row r="1103">
          <cell r="D1103" t="str">
            <v>디자인대학</v>
          </cell>
          <cell r="E1103" t="str">
            <v>디자인학전공</v>
          </cell>
          <cell r="F1103">
            <v>20172735</v>
          </cell>
          <cell r="G1103" t="str">
            <v>박수빈</v>
          </cell>
          <cell r="H1103">
            <v>4</v>
          </cell>
        </row>
        <row r="1104">
          <cell r="D1104" t="str">
            <v>미래커리어대학</v>
          </cell>
          <cell r="E1104" t="str">
            <v>실버컨설팅학과</v>
          </cell>
          <cell r="F1104">
            <v>20201422</v>
          </cell>
          <cell r="G1104" t="str">
            <v>김종선</v>
          </cell>
          <cell r="H1104">
            <v>1</v>
          </cell>
        </row>
        <row r="1105">
          <cell r="D1105" t="str">
            <v>소프트웨어융합대학</v>
          </cell>
          <cell r="E1105" t="str">
            <v>영상애니메이션학과</v>
          </cell>
          <cell r="F1105">
            <v>20201763</v>
          </cell>
          <cell r="G1105" t="str">
            <v>이정원</v>
          </cell>
          <cell r="H1105">
            <v>1</v>
          </cell>
        </row>
        <row r="1106">
          <cell r="D1106" t="str">
            <v>소프트웨어융합대학</v>
          </cell>
          <cell r="E1106" t="str">
            <v>디지털콘텐츠학부</v>
          </cell>
          <cell r="F1106">
            <v>20151606</v>
          </cell>
          <cell r="G1106" t="str">
            <v>김태양</v>
          </cell>
          <cell r="H1106">
            <v>3</v>
          </cell>
        </row>
        <row r="1107">
          <cell r="D1107" t="str">
            <v>이공대학</v>
          </cell>
          <cell r="E1107" t="str">
            <v>식품영양학전공</v>
          </cell>
          <cell r="F1107">
            <v>20171914</v>
          </cell>
          <cell r="G1107" t="str">
            <v>전성현</v>
          </cell>
          <cell r="H1107">
            <v>2</v>
          </cell>
        </row>
        <row r="1108">
          <cell r="D1108" t="str">
            <v>스포츠과학계열</v>
          </cell>
          <cell r="E1108" t="str">
            <v>운동처방학과</v>
          </cell>
          <cell r="F1108">
            <v>20202427</v>
          </cell>
          <cell r="G1108" t="str">
            <v>김채영</v>
          </cell>
          <cell r="H1108">
            <v>1</v>
          </cell>
        </row>
        <row r="1109">
          <cell r="D1109" t="str">
            <v>관광학부</v>
          </cell>
          <cell r="E1109" t="str">
            <v>관광경영학전공</v>
          </cell>
          <cell r="F1109">
            <v>20190877</v>
          </cell>
          <cell r="G1109" t="str">
            <v>이유진</v>
          </cell>
          <cell r="H1109">
            <v>2</v>
          </cell>
        </row>
        <row r="1110">
          <cell r="D1110" t="str">
            <v>보건의료계열</v>
          </cell>
          <cell r="E1110" t="str">
            <v>간호학과</v>
          </cell>
          <cell r="F1110">
            <v>20201058</v>
          </cell>
          <cell r="G1110" t="str">
            <v>허나연</v>
          </cell>
          <cell r="H1110">
            <v>1</v>
          </cell>
        </row>
        <row r="1111">
          <cell r="D1111" t="str">
            <v>보건의료계열</v>
          </cell>
          <cell r="E1111" t="str">
            <v>작업치료학과</v>
          </cell>
          <cell r="F1111">
            <v>20161286</v>
          </cell>
          <cell r="G1111" t="str">
            <v>하해윤</v>
          </cell>
          <cell r="H1111">
            <v>3</v>
          </cell>
        </row>
        <row r="1112">
          <cell r="D1112" t="str">
            <v>디자인대학</v>
          </cell>
          <cell r="E1112" t="str">
            <v>디자인학전공</v>
          </cell>
          <cell r="F1112">
            <v>20182151</v>
          </cell>
          <cell r="G1112" t="str">
            <v>최영인</v>
          </cell>
          <cell r="H1112">
            <v>3</v>
          </cell>
        </row>
        <row r="1113">
          <cell r="D1113" t="str">
            <v>소프트웨어융합대학</v>
          </cell>
          <cell r="E1113" t="str">
            <v>영상애니메이션학과</v>
          </cell>
          <cell r="F1113">
            <v>20201540</v>
          </cell>
          <cell r="G1113" t="str">
            <v>강지수</v>
          </cell>
          <cell r="H1113">
            <v>1</v>
          </cell>
        </row>
        <row r="1114">
          <cell r="D1114" t="str">
            <v>이공대학</v>
          </cell>
          <cell r="E1114" t="str">
            <v>메카트로닉스 융합공학부</v>
          </cell>
          <cell r="F1114">
            <v>20161397</v>
          </cell>
          <cell r="G1114" t="str">
            <v>윤태현</v>
          </cell>
          <cell r="H1114">
            <v>3</v>
          </cell>
        </row>
        <row r="1115">
          <cell r="D1115" t="str">
            <v>이공대학</v>
          </cell>
          <cell r="E1115" t="str">
            <v>에너지환경공학전공</v>
          </cell>
          <cell r="F1115">
            <v>20171939</v>
          </cell>
          <cell r="G1115" t="str">
            <v>허아현</v>
          </cell>
          <cell r="H1115">
            <v>4</v>
          </cell>
        </row>
        <row r="1116">
          <cell r="D1116" t="str">
            <v>이공대학</v>
          </cell>
          <cell r="E1116" t="str">
            <v>토목환경공학과</v>
          </cell>
          <cell r="F1116">
            <v>20202160</v>
          </cell>
          <cell r="G1116" t="str">
            <v>이정원</v>
          </cell>
          <cell r="H1116">
            <v>1</v>
          </cell>
        </row>
        <row r="1117">
          <cell r="D1117" t="str">
            <v>스포츠과학계열</v>
          </cell>
          <cell r="E1117" t="str">
            <v>레저스포츠전공</v>
          </cell>
          <cell r="F1117">
            <v>20102649</v>
          </cell>
          <cell r="G1117" t="str">
            <v>김정윤</v>
          </cell>
          <cell r="H1117">
            <v>4</v>
          </cell>
        </row>
        <row r="1118">
          <cell r="D1118" t="str">
            <v>보건의료계열</v>
          </cell>
          <cell r="E1118" t="str">
            <v>임상병리학과</v>
          </cell>
          <cell r="F1118">
            <v>20181056</v>
          </cell>
          <cell r="G1118" t="str">
            <v>김은솔</v>
          </cell>
          <cell r="H1118">
            <v>3</v>
          </cell>
        </row>
        <row r="1119">
          <cell r="D1119" t="str">
            <v>이공대학</v>
          </cell>
          <cell r="E1119" t="str">
            <v>메카트로닉스 융합공학부</v>
          </cell>
          <cell r="F1119">
            <v>20191384</v>
          </cell>
          <cell r="G1119" t="str">
            <v>정수환</v>
          </cell>
          <cell r="H1119">
            <v>2</v>
          </cell>
        </row>
        <row r="1120">
          <cell r="D1120" t="str">
            <v>이공대학</v>
          </cell>
          <cell r="E1120" t="str">
            <v>건축공학전공</v>
          </cell>
          <cell r="F1120">
            <v>20181691</v>
          </cell>
          <cell r="G1120" t="str">
            <v>김채원</v>
          </cell>
          <cell r="H1120">
            <v>3</v>
          </cell>
        </row>
        <row r="1121">
          <cell r="D1121" t="str">
            <v>이공대학</v>
          </cell>
          <cell r="E1121" t="str">
            <v>융합전자공학과</v>
          </cell>
          <cell r="F1121">
            <v>20202072</v>
          </cell>
          <cell r="G1121" t="str">
            <v>송현서</v>
          </cell>
          <cell r="H1121">
            <v>1</v>
          </cell>
        </row>
        <row r="1122">
          <cell r="D1122" t="str">
            <v>미디어커뮤니케이션계열</v>
          </cell>
          <cell r="E1122" t="str">
            <v>광고홍보학과</v>
          </cell>
          <cell r="F1122">
            <v>20202340</v>
          </cell>
          <cell r="G1122" t="str">
            <v>신권수</v>
          </cell>
          <cell r="H1122">
            <v>1</v>
          </cell>
        </row>
        <row r="1123">
          <cell r="D1123" t="str">
            <v>스포츠과학계열</v>
          </cell>
          <cell r="E1123" t="str">
            <v>경호전공</v>
          </cell>
          <cell r="F1123">
            <v>20151984</v>
          </cell>
          <cell r="G1123" t="str">
            <v>류태현</v>
          </cell>
          <cell r="H1123">
            <v>4</v>
          </cell>
        </row>
        <row r="1124">
          <cell r="D1124" t="str">
            <v>미디어커뮤니케이션계열</v>
          </cell>
          <cell r="E1124" t="str">
            <v>광고PR전공</v>
          </cell>
          <cell r="F1124">
            <v>20160597</v>
          </cell>
          <cell r="G1124" t="str">
            <v>김예지</v>
          </cell>
          <cell r="H1124">
            <v>4</v>
          </cell>
        </row>
        <row r="1125">
          <cell r="D1125" t="str">
            <v>글로벌비즈니스대학</v>
          </cell>
          <cell r="E1125" t="str">
            <v>영어학과</v>
          </cell>
          <cell r="F1125">
            <v>20200234</v>
          </cell>
          <cell r="G1125" t="str">
            <v>진하영</v>
          </cell>
          <cell r="H1125">
            <v>1</v>
          </cell>
        </row>
        <row r="1126">
          <cell r="D1126" t="str">
            <v>미디어커뮤니케이션계열</v>
          </cell>
          <cell r="E1126" t="str">
            <v>방송영상전공</v>
          </cell>
          <cell r="F1126">
            <v>20190521</v>
          </cell>
          <cell r="G1126" t="str">
            <v>고건</v>
          </cell>
          <cell r="H1126">
            <v>2</v>
          </cell>
        </row>
        <row r="1127">
          <cell r="D1127" t="str">
            <v>미디어커뮤니케이션계열</v>
          </cell>
          <cell r="E1127" t="str">
            <v>광고홍보학과</v>
          </cell>
          <cell r="F1127">
            <v>20202298</v>
          </cell>
          <cell r="G1127" t="str">
            <v>김시은</v>
          </cell>
          <cell r="H1127">
            <v>1</v>
          </cell>
        </row>
        <row r="1128">
          <cell r="D1128" t="str">
            <v>스포츠과학계열</v>
          </cell>
          <cell r="E1128" t="str">
            <v>레저스포츠전공</v>
          </cell>
          <cell r="F1128">
            <v>20192266</v>
          </cell>
          <cell r="G1128" t="str">
            <v>허예준</v>
          </cell>
          <cell r="H1128">
            <v>2</v>
          </cell>
        </row>
        <row r="1129">
          <cell r="D1129" t="str">
            <v>경찰행정학과</v>
          </cell>
          <cell r="E1129">
            <v>0</v>
          </cell>
          <cell r="F1129">
            <v>20170975</v>
          </cell>
          <cell r="G1129" t="str">
            <v>서지현</v>
          </cell>
          <cell r="H1129">
            <v>3</v>
          </cell>
        </row>
        <row r="1130">
          <cell r="D1130" t="str">
            <v>경찰행정학과</v>
          </cell>
          <cell r="E1130">
            <v>0</v>
          </cell>
          <cell r="F1130">
            <v>20200746</v>
          </cell>
          <cell r="G1130" t="str">
            <v>이유정</v>
          </cell>
          <cell r="H1130">
            <v>1</v>
          </cell>
        </row>
        <row r="1131">
          <cell r="D1131" t="str">
            <v>미디어커뮤니케이션계열</v>
          </cell>
          <cell r="E1131" t="str">
            <v>방송영상전공</v>
          </cell>
          <cell r="F1131">
            <v>20152075</v>
          </cell>
          <cell r="G1131" t="str">
            <v>한규일</v>
          </cell>
          <cell r="H1131">
            <v>4</v>
          </cell>
        </row>
        <row r="1132">
          <cell r="D1132" t="str">
            <v>이공대학</v>
          </cell>
          <cell r="E1132" t="str">
            <v>메카트로닉스공학과</v>
          </cell>
          <cell r="F1132">
            <v>20041316</v>
          </cell>
          <cell r="G1132" t="str">
            <v>서덕형</v>
          </cell>
          <cell r="H1132">
            <v>4</v>
          </cell>
        </row>
        <row r="1133">
          <cell r="D1133" t="str">
            <v>글로벌비즈니스대학</v>
          </cell>
          <cell r="E1133" t="str">
            <v>경영학전공</v>
          </cell>
          <cell r="F1133">
            <v>20170068</v>
          </cell>
          <cell r="G1133" t="str">
            <v>김현호</v>
          </cell>
          <cell r="H1133">
            <v>2</v>
          </cell>
        </row>
        <row r="1134">
          <cell r="D1134" t="str">
            <v>글로벌비즈니스대학</v>
          </cell>
          <cell r="E1134" t="str">
            <v>경영학전공</v>
          </cell>
          <cell r="F1134">
            <v>20170156</v>
          </cell>
          <cell r="G1134" t="str">
            <v>이지훈</v>
          </cell>
          <cell r="H1134">
            <v>2</v>
          </cell>
        </row>
        <row r="1135">
          <cell r="D1135" t="str">
            <v>글로벌비즈니스대학</v>
          </cell>
          <cell r="E1135" t="str">
            <v>경영학전공</v>
          </cell>
          <cell r="F1135">
            <v>20150001</v>
          </cell>
          <cell r="G1135" t="str">
            <v>강건욱</v>
          </cell>
          <cell r="H1135">
            <v>4</v>
          </cell>
        </row>
        <row r="1136">
          <cell r="D1136" t="str">
            <v>글로벌비즈니스대학</v>
          </cell>
          <cell r="E1136" t="str">
            <v>영어학과</v>
          </cell>
          <cell r="F1136">
            <v>20170229</v>
          </cell>
          <cell r="G1136" t="str">
            <v>김수환</v>
          </cell>
          <cell r="H1136">
            <v>2</v>
          </cell>
        </row>
        <row r="1137">
          <cell r="D1137" t="str">
            <v>글로벌비즈니스대학</v>
          </cell>
          <cell r="E1137" t="str">
            <v>일본어학과</v>
          </cell>
          <cell r="F1137">
            <v>20110271</v>
          </cell>
          <cell r="G1137" t="str">
            <v>고준혁</v>
          </cell>
          <cell r="H1137">
            <v>4</v>
          </cell>
        </row>
        <row r="1138">
          <cell r="D1138" t="str">
            <v>글로벌비즈니스대학</v>
          </cell>
          <cell r="E1138" t="str">
            <v>일본어학과</v>
          </cell>
          <cell r="F1138">
            <v>20140286</v>
          </cell>
          <cell r="G1138" t="str">
            <v>김영환</v>
          </cell>
          <cell r="H1138">
            <v>4</v>
          </cell>
        </row>
        <row r="1139">
          <cell r="D1139" t="str">
            <v>글로벌비즈니스대학</v>
          </cell>
          <cell r="E1139" t="str">
            <v>일본어학과</v>
          </cell>
          <cell r="F1139">
            <v>20150383</v>
          </cell>
          <cell r="G1139" t="str">
            <v>이정훈</v>
          </cell>
          <cell r="H1139">
            <v>4</v>
          </cell>
        </row>
        <row r="1140">
          <cell r="D1140" t="str">
            <v>글로벌비즈니스대학</v>
          </cell>
          <cell r="E1140" t="str">
            <v>중국어학과</v>
          </cell>
          <cell r="F1140">
            <v>20200194</v>
          </cell>
          <cell r="G1140" t="str">
            <v>장세호</v>
          </cell>
          <cell r="H1140">
            <v>1</v>
          </cell>
        </row>
        <row r="1141">
          <cell r="D1141" t="str">
            <v>글로벌비즈니스대학</v>
          </cell>
          <cell r="E1141" t="str">
            <v>국제물류학전공</v>
          </cell>
          <cell r="F1141">
            <v>20120603</v>
          </cell>
          <cell r="G1141" t="str">
            <v>오정환</v>
          </cell>
          <cell r="H1141">
            <v>4</v>
          </cell>
        </row>
        <row r="1142">
          <cell r="D1142" t="str">
            <v>사회복지학부</v>
          </cell>
          <cell r="E1142" t="str">
            <v>사회복지학전공</v>
          </cell>
          <cell r="F1142">
            <v>20200548</v>
          </cell>
          <cell r="G1142" t="str">
            <v>하성원</v>
          </cell>
          <cell r="H1142">
            <v>1</v>
          </cell>
        </row>
        <row r="1143">
          <cell r="D1143" t="str">
            <v>사회복지학부</v>
          </cell>
          <cell r="E1143" t="str">
            <v>사회복지학전공</v>
          </cell>
          <cell r="F1143">
            <v>20190652</v>
          </cell>
          <cell r="G1143" t="str">
            <v>권범수</v>
          </cell>
          <cell r="H1143">
            <v>2</v>
          </cell>
        </row>
        <row r="1144">
          <cell r="D1144" t="str">
            <v>사회복지학부</v>
          </cell>
          <cell r="E1144" t="str">
            <v>청소년상담심리전공</v>
          </cell>
          <cell r="F1144">
            <v>20200552</v>
          </cell>
          <cell r="G1144" t="str">
            <v>황보겸</v>
          </cell>
          <cell r="H1144">
            <v>1</v>
          </cell>
        </row>
        <row r="1145">
          <cell r="D1145" t="str">
            <v>관광학부</v>
          </cell>
          <cell r="E1145" t="str">
            <v>관광경영학전공</v>
          </cell>
          <cell r="F1145">
            <v>20200645</v>
          </cell>
          <cell r="G1145" t="str">
            <v>양재익</v>
          </cell>
          <cell r="H1145">
            <v>1</v>
          </cell>
        </row>
        <row r="1146">
          <cell r="D1146" t="str">
            <v>경찰행정학과</v>
          </cell>
          <cell r="E1146">
            <v>0</v>
          </cell>
          <cell r="F1146">
            <v>20121238</v>
          </cell>
          <cell r="G1146" t="str">
            <v>박금종</v>
          </cell>
          <cell r="H1146">
            <v>4</v>
          </cell>
        </row>
        <row r="1147">
          <cell r="D1147" t="str">
            <v>경찰행정학과</v>
          </cell>
          <cell r="E1147">
            <v>0</v>
          </cell>
          <cell r="F1147">
            <v>20131156</v>
          </cell>
          <cell r="G1147" t="str">
            <v>김정한</v>
          </cell>
          <cell r="H1147">
            <v>4</v>
          </cell>
        </row>
        <row r="1148">
          <cell r="D1148" t="str">
            <v>보건의료계열</v>
          </cell>
          <cell r="E1148" t="str">
            <v>임상병리학과</v>
          </cell>
          <cell r="F1148">
            <v>20191165</v>
          </cell>
          <cell r="G1148" t="str">
            <v>이주호</v>
          </cell>
          <cell r="H1148">
            <v>2</v>
          </cell>
        </row>
        <row r="1149">
          <cell r="D1149" t="str">
            <v>보건의료계열</v>
          </cell>
          <cell r="E1149" t="str">
            <v>간호학과</v>
          </cell>
          <cell r="F1149">
            <v>20151148</v>
          </cell>
          <cell r="G1149" t="str">
            <v>오제성</v>
          </cell>
          <cell r="H1149">
            <v>4</v>
          </cell>
        </row>
        <row r="1150">
          <cell r="D1150" t="str">
            <v>보건의료계열</v>
          </cell>
          <cell r="E1150" t="str">
            <v>간호학과</v>
          </cell>
          <cell r="F1150">
            <v>20151241</v>
          </cell>
          <cell r="G1150" t="str">
            <v>최찬영</v>
          </cell>
          <cell r="H1150">
            <v>4</v>
          </cell>
        </row>
        <row r="1151">
          <cell r="D1151" t="str">
            <v>디자인대학</v>
          </cell>
          <cell r="E1151" t="str">
            <v>디자인학부</v>
          </cell>
          <cell r="F1151">
            <v>20201172</v>
          </cell>
          <cell r="G1151" t="str">
            <v>서현승</v>
          </cell>
          <cell r="H1151">
            <v>1</v>
          </cell>
        </row>
        <row r="1152">
          <cell r="D1152" t="str">
            <v>소프트웨어융합대학</v>
          </cell>
          <cell r="E1152" t="str">
            <v>컴퓨터공학과</v>
          </cell>
          <cell r="F1152">
            <v>20201787</v>
          </cell>
          <cell r="G1152" t="str">
            <v>임채환</v>
          </cell>
          <cell r="H1152">
            <v>1</v>
          </cell>
        </row>
        <row r="1153">
          <cell r="D1153" t="str">
            <v>소프트웨어융합대학</v>
          </cell>
          <cell r="E1153" t="str">
            <v>게임학과</v>
          </cell>
          <cell r="F1153">
            <v>20201531</v>
          </cell>
          <cell r="G1153" t="str">
            <v>강민구</v>
          </cell>
          <cell r="H1153">
            <v>1</v>
          </cell>
        </row>
        <row r="1154">
          <cell r="D1154" t="str">
            <v>이공대학</v>
          </cell>
          <cell r="E1154" t="str">
            <v>메카트로닉스공학과</v>
          </cell>
          <cell r="F1154">
            <v>20201966</v>
          </cell>
          <cell r="G1154" t="str">
            <v>김준우</v>
          </cell>
          <cell r="H1154">
            <v>1</v>
          </cell>
        </row>
        <row r="1155">
          <cell r="D1155" t="str">
            <v>이공대학</v>
          </cell>
          <cell r="E1155" t="str">
            <v>메카트로닉스공학과</v>
          </cell>
          <cell r="F1155">
            <v>20202045</v>
          </cell>
          <cell r="G1155" t="str">
            <v>박지훈</v>
          </cell>
          <cell r="H1155">
            <v>1</v>
          </cell>
        </row>
        <row r="1156">
          <cell r="D1156" t="str">
            <v>이공대학</v>
          </cell>
          <cell r="E1156" t="str">
            <v>메카트로닉스공학과</v>
          </cell>
          <cell r="F1156">
            <v>20202084</v>
          </cell>
          <cell r="G1156" t="str">
            <v>신현호</v>
          </cell>
          <cell r="H1156">
            <v>1</v>
          </cell>
        </row>
        <row r="1157">
          <cell r="D1157" t="str">
            <v>이공대학</v>
          </cell>
          <cell r="E1157" t="str">
            <v>산업경영공학과</v>
          </cell>
          <cell r="F1157">
            <v>20141628</v>
          </cell>
          <cell r="G1157" t="str">
            <v>황성익</v>
          </cell>
          <cell r="H1157">
            <v>4</v>
          </cell>
        </row>
        <row r="1158">
          <cell r="D1158" t="str">
            <v>이공대학</v>
          </cell>
          <cell r="E1158" t="str">
            <v>건축공학전공</v>
          </cell>
          <cell r="F1158">
            <v>20171689</v>
          </cell>
          <cell r="G1158" t="str">
            <v>박준완</v>
          </cell>
          <cell r="H1158">
            <v>3</v>
          </cell>
        </row>
        <row r="1159">
          <cell r="D1159" t="str">
            <v>이공대학</v>
          </cell>
          <cell r="E1159" t="str">
            <v>토목공학전공</v>
          </cell>
          <cell r="F1159">
            <v>20141954</v>
          </cell>
          <cell r="G1159" t="str">
            <v>정민재</v>
          </cell>
          <cell r="H1159">
            <v>3</v>
          </cell>
        </row>
        <row r="1160">
          <cell r="D1160" t="str">
            <v>이공대학</v>
          </cell>
          <cell r="E1160" t="str">
            <v>토목공학전공</v>
          </cell>
          <cell r="F1160">
            <v>20141896</v>
          </cell>
          <cell r="G1160" t="str">
            <v>박윤환</v>
          </cell>
          <cell r="H1160">
            <v>4</v>
          </cell>
        </row>
        <row r="1161">
          <cell r="D1161" t="str">
            <v>이공대학</v>
          </cell>
          <cell r="E1161" t="str">
            <v>토목공학전공</v>
          </cell>
          <cell r="F1161">
            <v>20141967</v>
          </cell>
          <cell r="G1161" t="str">
            <v>조용호</v>
          </cell>
          <cell r="H1161">
            <v>4</v>
          </cell>
        </row>
        <row r="1162">
          <cell r="D1162" t="str">
            <v>이공대학</v>
          </cell>
          <cell r="E1162" t="str">
            <v>건축설계학전공</v>
          </cell>
          <cell r="F1162">
            <v>20122025</v>
          </cell>
          <cell r="G1162" t="str">
            <v>이진영</v>
          </cell>
          <cell r="H1162">
            <v>4</v>
          </cell>
        </row>
        <row r="1163">
          <cell r="D1163" t="str">
            <v>이공대학</v>
          </cell>
          <cell r="E1163" t="str">
            <v>건축설계학전공</v>
          </cell>
          <cell r="F1163">
            <v>20151314</v>
          </cell>
          <cell r="G1163" t="str">
            <v>김지훈</v>
          </cell>
          <cell r="H1163">
            <v>4</v>
          </cell>
        </row>
        <row r="1164">
          <cell r="D1164" t="str">
            <v>이공대학</v>
          </cell>
          <cell r="E1164" t="str">
            <v>식품영양학전공</v>
          </cell>
          <cell r="F1164">
            <v>20191872</v>
          </cell>
          <cell r="G1164" t="str">
            <v>장경민</v>
          </cell>
          <cell r="H1164">
            <v>2</v>
          </cell>
        </row>
        <row r="1165">
          <cell r="D1165" t="str">
            <v>이공대학</v>
          </cell>
          <cell r="E1165" t="str">
            <v>융합전자공학과</v>
          </cell>
          <cell r="F1165">
            <v>20201956</v>
          </cell>
          <cell r="G1165" t="str">
            <v>김정우</v>
          </cell>
          <cell r="H1165">
            <v>1</v>
          </cell>
        </row>
        <row r="1166">
          <cell r="D1166" t="str">
            <v>이공대학</v>
          </cell>
          <cell r="E1166" t="str">
            <v>융합전자공학과</v>
          </cell>
          <cell r="F1166">
            <v>20202255</v>
          </cell>
          <cell r="G1166" t="str">
            <v>최진영</v>
          </cell>
          <cell r="H1166">
            <v>1</v>
          </cell>
        </row>
        <row r="1167">
          <cell r="D1167" t="str">
            <v>이공대학</v>
          </cell>
          <cell r="E1167" t="str">
            <v>건축학과</v>
          </cell>
          <cell r="F1167">
            <v>20201955</v>
          </cell>
          <cell r="G1167" t="str">
            <v>김재윤</v>
          </cell>
          <cell r="H1167">
            <v>1</v>
          </cell>
        </row>
        <row r="1168">
          <cell r="D1168" t="str">
            <v>이공대학</v>
          </cell>
          <cell r="E1168" t="str">
            <v>신소재화학공학과</v>
          </cell>
          <cell r="F1168">
            <v>20202265</v>
          </cell>
          <cell r="G1168" t="str">
            <v>한도현</v>
          </cell>
          <cell r="H1168">
            <v>1</v>
          </cell>
        </row>
        <row r="1169">
          <cell r="D1169" t="str">
            <v>스포츠과학계열</v>
          </cell>
          <cell r="E1169" t="str">
            <v>경호전공</v>
          </cell>
          <cell r="F1169">
            <v>20162241</v>
          </cell>
          <cell r="G1169" t="str">
            <v>김재윤</v>
          </cell>
          <cell r="H1169">
            <v>3</v>
          </cell>
        </row>
        <row r="1170">
          <cell r="D1170" t="str">
            <v>스포츠과학계열</v>
          </cell>
          <cell r="E1170" t="str">
            <v>운동처방학과</v>
          </cell>
          <cell r="F1170">
            <v>20202438</v>
          </cell>
          <cell r="G1170" t="str">
            <v>박훈</v>
          </cell>
          <cell r="H1170">
            <v>1</v>
          </cell>
        </row>
        <row r="1171">
          <cell r="D1171" t="str">
            <v>글로벌비즈니스대학</v>
          </cell>
          <cell r="E1171" t="str">
            <v>국제통상학전공</v>
          </cell>
          <cell r="F1171">
            <v>20190432</v>
          </cell>
          <cell r="G1171" t="str">
            <v>유수연</v>
          </cell>
          <cell r="H1171">
            <v>2</v>
          </cell>
        </row>
        <row r="1172">
          <cell r="D1172" t="str">
            <v>이공대학</v>
          </cell>
          <cell r="E1172" t="str">
            <v>건축공학과</v>
          </cell>
          <cell r="F1172">
            <v>20202238</v>
          </cell>
          <cell r="G1172" t="str">
            <v>차예진</v>
          </cell>
          <cell r="H1172">
            <v>1</v>
          </cell>
        </row>
        <row r="1173">
          <cell r="D1173" t="str">
            <v>소프트웨어융합대학</v>
          </cell>
          <cell r="E1173" t="str">
            <v>컴퓨터공학과</v>
          </cell>
          <cell r="F1173">
            <v>20201598</v>
          </cell>
          <cell r="G1173" t="str">
            <v>김정명</v>
          </cell>
          <cell r="H1173">
            <v>1</v>
          </cell>
        </row>
        <row r="1174">
          <cell r="D1174" t="str">
            <v>관광학부</v>
          </cell>
          <cell r="E1174" t="str">
            <v>호텔경영학전공</v>
          </cell>
          <cell r="F1174">
            <v>20150886</v>
          </cell>
          <cell r="G1174" t="str">
            <v>이상훈</v>
          </cell>
          <cell r="H1174">
            <v>4</v>
          </cell>
        </row>
        <row r="1175">
          <cell r="D1175" t="str">
            <v>보건의료계열</v>
          </cell>
          <cell r="E1175" t="str">
            <v>간호학과</v>
          </cell>
          <cell r="F1175">
            <v>20161201</v>
          </cell>
          <cell r="G1175" t="str">
            <v>이가은</v>
          </cell>
          <cell r="H1175">
            <v>4</v>
          </cell>
        </row>
        <row r="1176">
          <cell r="D1176" t="str">
            <v>글로벌비즈니스대학</v>
          </cell>
          <cell r="E1176" t="str">
            <v>경영학전공</v>
          </cell>
          <cell r="F1176">
            <v>20130087</v>
          </cell>
          <cell r="G1176" t="str">
            <v>박예진</v>
          </cell>
          <cell r="H1176">
            <v>4</v>
          </cell>
        </row>
        <row r="1177">
          <cell r="D1177" t="str">
            <v>글로벌비즈니스대학</v>
          </cell>
          <cell r="E1177" t="str">
            <v>중국어학과</v>
          </cell>
          <cell r="F1177">
            <v>20200261</v>
          </cell>
          <cell r="G1177" t="str">
            <v>허서연</v>
          </cell>
          <cell r="H1177">
            <v>1</v>
          </cell>
        </row>
        <row r="1178">
          <cell r="D1178" t="str">
            <v>이공대학</v>
          </cell>
          <cell r="E1178" t="str">
            <v>식품영양학전공</v>
          </cell>
          <cell r="F1178">
            <v>20161902</v>
          </cell>
          <cell r="G1178" t="str">
            <v>박채은</v>
          </cell>
          <cell r="H1178">
            <v>4</v>
          </cell>
        </row>
        <row r="1179">
          <cell r="D1179" t="str">
            <v>미디어커뮤니케이션계열</v>
          </cell>
          <cell r="E1179" t="str">
            <v>방송영상전공</v>
          </cell>
          <cell r="F1179">
            <v>20170640</v>
          </cell>
          <cell r="G1179" t="str">
            <v>임수연</v>
          </cell>
          <cell r="H1179">
            <v>4</v>
          </cell>
        </row>
        <row r="1180">
          <cell r="D1180" t="str">
            <v>보건의료계열</v>
          </cell>
          <cell r="E1180" t="str">
            <v>치위생학과</v>
          </cell>
          <cell r="F1180">
            <v>20200854</v>
          </cell>
          <cell r="G1180" t="str">
            <v>김효리</v>
          </cell>
          <cell r="H1180">
            <v>1</v>
          </cell>
        </row>
        <row r="1181">
          <cell r="D1181" t="str">
            <v>보건의료계열</v>
          </cell>
          <cell r="E1181" t="str">
            <v>치위생학과</v>
          </cell>
          <cell r="F1181">
            <v>20191201</v>
          </cell>
          <cell r="G1181" t="str">
            <v>정송희</v>
          </cell>
          <cell r="H1181">
            <v>2</v>
          </cell>
        </row>
        <row r="1182">
          <cell r="D1182" t="str">
            <v>이공대학</v>
          </cell>
          <cell r="E1182" t="str">
            <v>신소재화학공학과</v>
          </cell>
          <cell r="F1182">
            <v>20202036</v>
          </cell>
          <cell r="G1182" t="str">
            <v>박종범</v>
          </cell>
          <cell r="H1182">
            <v>1</v>
          </cell>
        </row>
        <row r="1183">
          <cell r="D1183" t="str">
            <v>보건의료계열</v>
          </cell>
          <cell r="E1183" t="str">
            <v>임상병리학과</v>
          </cell>
          <cell r="F1183">
            <v>20200772</v>
          </cell>
          <cell r="G1183" t="str">
            <v>강현민</v>
          </cell>
          <cell r="H1183">
            <v>1</v>
          </cell>
        </row>
        <row r="1184">
          <cell r="D1184" t="str">
            <v>보건의료계열</v>
          </cell>
          <cell r="E1184" t="str">
            <v>보건행정학과</v>
          </cell>
          <cell r="F1184">
            <v>20181195</v>
          </cell>
          <cell r="G1184" t="str">
            <v>이지은</v>
          </cell>
          <cell r="H1184">
            <v>3</v>
          </cell>
        </row>
        <row r="1185">
          <cell r="D1185" t="str">
            <v>디자인대학</v>
          </cell>
          <cell r="E1185" t="str">
            <v>디자인학전공</v>
          </cell>
          <cell r="F1185">
            <v>20191913</v>
          </cell>
          <cell r="G1185" t="str">
            <v>고성연</v>
          </cell>
          <cell r="H1185">
            <v>2</v>
          </cell>
        </row>
        <row r="1186">
          <cell r="D1186" t="str">
            <v>디자인대학</v>
          </cell>
          <cell r="E1186" t="str">
            <v>패션디자인학과</v>
          </cell>
          <cell r="F1186">
            <v>20162139</v>
          </cell>
          <cell r="G1186" t="str">
            <v>이성은</v>
          </cell>
          <cell r="H1186">
            <v>4</v>
          </cell>
        </row>
        <row r="1187">
          <cell r="D1187" t="str">
            <v>임권택영화예술대학</v>
          </cell>
          <cell r="E1187" t="str">
            <v>영화과</v>
          </cell>
          <cell r="F1187">
            <v>20152159</v>
          </cell>
          <cell r="G1187" t="str">
            <v>정재익</v>
          </cell>
          <cell r="H1187">
            <v>4</v>
          </cell>
        </row>
        <row r="1188">
          <cell r="D1188" t="str">
            <v>임권택영화예술대학</v>
          </cell>
          <cell r="E1188" t="str">
            <v>영화과</v>
          </cell>
          <cell r="F1188">
            <v>20162563</v>
          </cell>
          <cell r="G1188" t="str">
            <v>조하경</v>
          </cell>
          <cell r="H1188">
            <v>4</v>
          </cell>
        </row>
        <row r="1189">
          <cell r="D1189" t="str">
            <v>소프트웨어융합대학</v>
          </cell>
          <cell r="E1189" t="str">
            <v>컴퓨터공학부</v>
          </cell>
          <cell r="F1189">
            <v>20171556</v>
          </cell>
          <cell r="G1189" t="str">
            <v>유태정</v>
          </cell>
          <cell r="H1189">
            <v>2</v>
          </cell>
        </row>
        <row r="1190">
          <cell r="D1190" t="str">
            <v>소프트웨어융합대학</v>
          </cell>
          <cell r="E1190" t="str">
            <v>영상애니메이션학과</v>
          </cell>
          <cell r="F1190">
            <v>20201797</v>
          </cell>
          <cell r="G1190" t="str">
            <v>장지원</v>
          </cell>
          <cell r="H1190">
            <v>1</v>
          </cell>
        </row>
        <row r="1191">
          <cell r="D1191" t="str">
            <v>이공대학</v>
          </cell>
          <cell r="E1191" t="str">
            <v>건축공학과</v>
          </cell>
          <cell r="F1191">
            <v>20202145</v>
          </cell>
          <cell r="G1191" t="str">
            <v>이승호</v>
          </cell>
          <cell r="H1191">
            <v>1</v>
          </cell>
        </row>
        <row r="1192">
          <cell r="D1192" t="str">
            <v>이공대학</v>
          </cell>
          <cell r="E1192" t="str">
            <v>식품영양학과</v>
          </cell>
          <cell r="F1192">
            <v>20201867</v>
          </cell>
          <cell r="G1192" t="str">
            <v>강한별</v>
          </cell>
          <cell r="H1192">
            <v>1</v>
          </cell>
        </row>
        <row r="1193">
          <cell r="D1193" t="str">
            <v>소프트웨어융합대학</v>
          </cell>
          <cell r="E1193" t="str">
            <v>디지털영상제작전공</v>
          </cell>
          <cell r="F1193">
            <v>20132272</v>
          </cell>
          <cell r="G1193" t="str">
            <v>장인영</v>
          </cell>
          <cell r="H1193">
            <v>4</v>
          </cell>
        </row>
        <row r="1194">
          <cell r="D1194" t="str">
            <v>미디어커뮤니케이션계열</v>
          </cell>
          <cell r="E1194" t="str">
            <v>광고홍보학과</v>
          </cell>
          <cell r="F1194">
            <v>20202382</v>
          </cell>
          <cell r="G1194" t="str">
            <v>조윤형</v>
          </cell>
          <cell r="H1194">
            <v>1</v>
          </cell>
        </row>
        <row r="1195">
          <cell r="D1195" t="str">
            <v>미디어커뮤니케이션계열</v>
          </cell>
          <cell r="E1195" t="str">
            <v>방송영상학과</v>
          </cell>
          <cell r="F1195">
            <v>20202355</v>
          </cell>
          <cell r="G1195" t="str">
            <v>이승집</v>
          </cell>
          <cell r="H1195">
            <v>1</v>
          </cell>
        </row>
        <row r="1196">
          <cell r="D1196" t="str">
            <v>글로벌비즈니스대학</v>
          </cell>
          <cell r="E1196" t="str">
            <v>국제물류학전공</v>
          </cell>
          <cell r="F1196">
            <v>20160523</v>
          </cell>
          <cell r="G1196" t="str">
            <v>정승원</v>
          </cell>
          <cell r="H1196">
            <v>3</v>
          </cell>
        </row>
        <row r="1197">
          <cell r="D1197" t="str">
            <v>임권택영화예술대학</v>
          </cell>
          <cell r="E1197" t="str">
            <v>영화과(인문사회계열)</v>
          </cell>
          <cell r="F1197">
            <v>20132713</v>
          </cell>
          <cell r="G1197" t="str">
            <v>서혜민</v>
          </cell>
          <cell r="H1197">
            <v>4</v>
          </cell>
        </row>
        <row r="1198">
          <cell r="D1198" t="str">
            <v>보건의료계열</v>
          </cell>
          <cell r="E1198" t="str">
            <v>보건행정학과</v>
          </cell>
          <cell r="F1198">
            <v>20190986</v>
          </cell>
          <cell r="G1198" t="str">
            <v>권지영</v>
          </cell>
          <cell r="H1198">
            <v>2</v>
          </cell>
        </row>
        <row r="1199">
          <cell r="D1199" t="str">
            <v>임권택영화예술대학</v>
          </cell>
          <cell r="E1199" t="str">
            <v>영화과</v>
          </cell>
          <cell r="F1199">
            <v>20162425</v>
          </cell>
          <cell r="G1199" t="str">
            <v>박명수</v>
          </cell>
          <cell r="H1199">
            <v>3</v>
          </cell>
        </row>
        <row r="1200">
          <cell r="D1200" t="str">
            <v>임권택영화예술대학</v>
          </cell>
          <cell r="E1200" t="str">
            <v>연기과</v>
          </cell>
          <cell r="F1200">
            <v>20201390</v>
          </cell>
          <cell r="G1200" t="str">
            <v>최연경</v>
          </cell>
          <cell r="H1200">
            <v>1</v>
          </cell>
        </row>
        <row r="1201">
          <cell r="D1201" t="str">
            <v>스포츠과학계열</v>
          </cell>
          <cell r="E1201" t="str">
            <v>레저스포츠전공</v>
          </cell>
          <cell r="F1201">
            <v>20142582</v>
          </cell>
          <cell r="G1201" t="str">
            <v>서우영</v>
          </cell>
          <cell r="H1201">
            <v>4</v>
          </cell>
        </row>
        <row r="1202">
          <cell r="D1202" t="str">
            <v>경찰행정학과</v>
          </cell>
          <cell r="E1202">
            <v>0</v>
          </cell>
          <cell r="F1202">
            <v>20190934</v>
          </cell>
          <cell r="G1202" t="str">
            <v>김예지</v>
          </cell>
          <cell r="H1202">
            <v>2</v>
          </cell>
        </row>
        <row r="1203">
          <cell r="D1203" t="str">
            <v>글로벌비즈니스대학</v>
          </cell>
          <cell r="E1203" t="str">
            <v>국제물류학과</v>
          </cell>
          <cell r="F1203">
            <v>20200228</v>
          </cell>
          <cell r="G1203" t="str">
            <v>주원준</v>
          </cell>
          <cell r="H1203">
            <v>1</v>
          </cell>
        </row>
        <row r="1204">
          <cell r="D1204" t="str">
            <v>글로벌비즈니스대학</v>
          </cell>
          <cell r="E1204" t="str">
            <v>마케팅학전공</v>
          </cell>
          <cell r="F1204">
            <v>20090002</v>
          </cell>
          <cell r="G1204" t="str">
            <v>강승희</v>
          </cell>
          <cell r="H1204">
            <v>4</v>
          </cell>
        </row>
        <row r="1205">
          <cell r="D1205" t="str">
            <v>글로벌비즈니스대학</v>
          </cell>
          <cell r="E1205" t="str">
            <v>경영학전공</v>
          </cell>
          <cell r="F1205">
            <v>20200290</v>
          </cell>
          <cell r="G1205" t="str">
            <v>김무근</v>
          </cell>
          <cell r="H1205">
            <v>1</v>
          </cell>
        </row>
        <row r="1206">
          <cell r="D1206" t="str">
            <v>글로벌비즈니스대학</v>
          </cell>
          <cell r="E1206" t="str">
            <v>경영학전공</v>
          </cell>
          <cell r="F1206">
            <v>20200332</v>
          </cell>
          <cell r="G1206" t="str">
            <v>배민환</v>
          </cell>
          <cell r="H1206">
            <v>1</v>
          </cell>
        </row>
        <row r="1207">
          <cell r="D1207" t="str">
            <v>글로벌비즈니스대학</v>
          </cell>
          <cell r="E1207" t="str">
            <v>경영학전공</v>
          </cell>
          <cell r="F1207">
            <v>20200418</v>
          </cell>
          <cell r="G1207" t="str">
            <v>조준용</v>
          </cell>
          <cell r="H1207">
            <v>1</v>
          </cell>
        </row>
        <row r="1208">
          <cell r="D1208" t="str">
            <v>글로벌비즈니스대학</v>
          </cell>
          <cell r="E1208" t="str">
            <v>경영학전공</v>
          </cell>
          <cell r="F1208">
            <v>20160054</v>
          </cell>
          <cell r="G1208" t="str">
            <v>김준곤</v>
          </cell>
          <cell r="H1208">
            <v>2</v>
          </cell>
        </row>
        <row r="1209">
          <cell r="D1209" t="str">
            <v>글로벌비즈니스대학</v>
          </cell>
          <cell r="E1209" t="str">
            <v>경영학전공</v>
          </cell>
          <cell r="F1209">
            <v>20140006</v>
          </cell>
          <cell r="G1209" t="str">
            <v>고종표</v>
          </cell>
          <cell r="H1209">
            <v>3</v>
          </cell>
        </row>
        <row r="1210">
          <cell r="D1210" t="str">
            <v>글로벌비즈니스대학</v>
          </cell>
          <cell r="E1210" t="str">
            <v>경영학전공</v>
          </cell>
          <cell r="F1210">
            <v>20141145</v>
          </cell>
          <cell r="G1210" t="str">
            <v>강현우</v>
          </cell>
          <cell r="H1210">
            <v>3</v>
          </cell>
        </row>
        <row r="1211">
          <cell r="D1211" t="str">
            <v>글로벌비즈니스대학</v>
          </cell>
          <cell r="E1211" t="str">
            <v>경영학전공</v>
          </cell>
          <cell r="F1211">
            <v>20150110</v>
          </cell>
          <cell r="G1211" t="str">
            <v>백준영</v>
          </cell>
          <cell r="H1211">
            <v>3</v>
          </cell>
        </row>
        <row r="1212">
          <cell r="D1212" t="str">
            <v>글로벌비즈니스대학</v>
          </cell>
          <cell r="E1212" t="str">
            <v>경영학전공</v>
          </cell>
          <cell r="F1212">
            <v>20150238</v>
          </cell>
          <cell r="G1212" t="str">
            <v>현지헌</v>
          </cell>
          <cell r="H1212">
            <v>3</v>
          </cell>
        </row>
        <row r="1213">
          <cell r="D1213" t="str">
            <v>글로벌비즈니스대학</v>
          </cell>
          <cell r="E1213" t="str">
            <v>경영학전공</v>
          </cell>
          <cell r="F1213">
            <v>20182659</v>
          </cell>
          <cell r="G1213" t="str">
            <v>윤경욱</v>
          </cell>
          <cell r="H1213">
            <v>3</v>
          </cell>
        </row>
        <row r="1214">
          <cell r="D1214" t="str">
            <v>글로벌비즈니스대학</v>
          </cell>
          <cell r="E1214" t="str">
            <v>경영학전공</v>
          </cell>
          <cell r="F1214">
            <v>20150240</v>
          </cell>
          <cell r="G1214" t="str">
            <v>홍창성</v>
          </cell>
          <cell r="H1214">
            <v>4</v>
          </cell>
        </row>
        <row r="1215">
          <cell r="D1215" t="str">
            <v>글로벌비즈니스대학</v>
          </cell>
          <cell r="E1215" t="str">
            <v>영어학과</v>
          </cell>
          <cell r="F1215">
            <v>20200024</v>
          </cell>
          <cell r="G1215" t="str">
            <v>김근우</v>
          </cell>
          <cell r="H1215">
            <v>1</v>
          </cell>
        </row>
        <row r="1216">
          <cell r="D1216" t="str">
            <v>글로벌비즈니스대학</v>
          </cell>
          <cell r="E1216" t="str">
            <v>일본어학과</v>
          </cell>
          <cell r="F1216">
            <v>20140463</v>
          </cell>
          <cell r="G1216" t="str">
            <v>최홍석</v>
          </cell>
          <cell r="H1216">
            <v>4</v>
          </cell>
        </row>
        <row r="1217">
          <cell r="D1217" t="str">
            <v>글로벌비즈니스대학</v>
          </cell>
          <cell r="E1217" t="str">
            <v>중국어학과</v>
          </cell>
          <cell r="F1217">
            <v>20160282</v>
          </cell>
          <cell r="G1217" t="str">
            <v>박산하</v>
          </cell>
          <cell r="H1217">
            <v>2</v>
          </cell>
        </row>
        <row r="1218">
          <cell r="D1218" t="str">
            <v>글로벌비즈니스대학</v>
          </cell>
          <cell r="E1218" t="str">
            <v>중국어학과</v>
          </cell>
          <cell r="F1218">
            <v>20140310</v>
          </cell>
          <cell r="G1218" t="str">
            <v>노경표</v>
          </cell>
          <cell r="H1218">
            <v>4</v>
          </cell>
        </row>
        <row r="1219">
          <cell r="D1219" t="str">
            <v>글로벌비즈니스대학</v>
          </cell>
          <cell r="E1219" t="str">
            <v>국제통상학전공</v>
          </cell>
          <cell r="F1219">
            <v>20150611</v>
          </cell>
          <cell r="G1219" t="str">
            <v>조승태</v>
          </cell>
          <cell r="H1219">
            <v>3</v>
          </cell>
        </row>
        <row r="1220">
          <cell r="D1220" t="str">
            <v>글로벌비즈니스대학</v>
          </cell>
          <cell r="E1220" t="str">
            <v>국제물류학전공</v>
          </cell>
          <cell r="F1220">
            <v>20150455</v>
          </cell>
          <cell r="G1220" t="str">
            <v>구성훈</v>
          </cell>
          <cell r="H1220">
            <v>3</v>
          </cell>
        </row>
        <row r="1221">
          <cell r="D1221" t="str">
            <v>글로벌비즈니스대학</v>
          </cell>
          <cell r="E1221" t="str">
            <v>국제물류학전공</v>
          </cell>
          <cell r="F1221">
            <v>20150529</v>
          </cell>
          <cell r="G1221" t="str">
            <v>박정욱</v>
          </cell>
          <cell r="H1221">
            <v>4</v>
          </cell>
        </row>
        <row r="1222">
          <cell r="D1222" t="str">
            <v>사회복지학부</v>
          </cell>
          <cell r="E1222" t="str">
            <v>사회복지학전공</v>
          </cell>
          <cell r="F1222">
            <v>20200493</v>
          </cell>
          <cell r="G1222" t="str">
            <v>서지원</v>
          </cell>
          <cell r="H1222">
            <v>1</v>
          </cell>
        </row>
        <row r="1223">
          <cell r="D1223" t="str">
            <v>사회복지학부</v>
          </cell>
          <cell r="E1223" t="str">
            <v>사회복지학전공</v>
          </cell>
          <cell r="F1223">
            <v>20190650</v>
          </cell>
          <cell r="G1223" t="str">
            <v>권건우</v>
          </cell>
          <cell r="H1223">
            <v>2</v>
          </cell>
        </row>
        <row r="1224">
          <cell r="D1224" t="str">
            <v>사회복지학부</v>
          </cell>
          <cell r="E1224" t="str">
            <v>사회복지학전공</v>
          </cell>
          <cell r="F1224">
            <v>20140930</v>
          </cell>
          <cell r="G1224" t="str">
            <v>이상민</v>
          </cell>
          <cell r="H1224">
            <v>4</v>
          </cell>
        </row>
        <row r="1225">
          <cell r="D1225" t="str">
            <v>관광학부</v>
          </cell>
          <cell r="E1225" t="str">
            <v>호텔경영학전공</v>
          </cell>
          <cell r="F1225">
            <v>20200583</v>
          </cell>
          <cell r="G1225" t="str">
            <v>김범창</v>
          </cell>
          <cell r="H1225">
            <v>1</v>
          </cell>
        </row>
        <row r="1226">
          <cell r="D1226" t="str">
            <v>관광학부</v>
          </cell>
          <cell r="E1226" t="str">
            <v>호텔경영학전공</v>
          </cell>
          <cell r="F1226">
            <v>20200691</v>
          </cell>
          <cell r="G1226" t="str">
            <v>조상원</v>
          </cell>
          <cell r="H1226">
            <v>1</v>
          </cell>
        </row>
        <row r="1227">
          <cell r="D1227" t="str">
            <v>관광학부</v>
          </cell>
          <cell r="E1227" t="str">
            <v>호텔경영학전공</v>
          </cell>
          <cell r="F1227">
            <v>20190890</v>
          </cell>
          <cell r="G1227" t="str">
            <v>장민규</v>
          </cell>
          <cell r="H1227">
            <v>2</v>
          </cell>
        </row>
        <row r="1228">
          <cell r="D1228" t="str">
            <v>관광학부</v>
          </cell>
          <cell r="E1228" t="str">
            <v>관광경영학전공</v>
          </cell>
          <cell r="F1228">
            <v>20160975</v>
          </cell>
          <cell r="G1228" t="str">
            <v>최수범</v>
          </cell>
          <cell r="H1228">
            <v>2</v>
          </cell>
        </row>
        <row r="1229">
          <cell r="D1229" t="str">
            <v>경찰행정학과</v>
          </cell>
          <cell r="E1229">
            <v>0</v>
          </cell>
          <cell r="F1229">
            <v>20200715</v>
          </cell>
          <cell r="G1229" t="str">
            <v>구성현</v>
          </cell>
          <cell r="H1229">
            <v>1</v>
          </cell>
        </row>
        <row r="1230">
          <cell r="D1230" t="str">
            <v>보건의료계열</v>
          </cell>
          <cell r="E1230" t="str">
            <v>임상병리학과</v>
          </cell>
          <cell r="F1230">
            <v>20161285</v>
          </cell>
          <cell r="G1230" t="str">
            <v>하지훈</v>
          </cell>
          <cell r="H1230">
            <v>3</v>
          </cell>
        </row>
        <row r="1231">
          <cell r="D1231" t="str">
            <v>보건의료계열</v>
          </cell>
          <cell r="E1231" t="str">
            <v>보건행정학과</v>
          </cell>
          <cell r="F1231">
            <v>20172664</v>
          </cell>
          <cell r="G1231" t="str">
            <v>김태경</v>
          </cell>
          <cell r="H1231">
            <v>4</v>
          </cell>
        </row>
        <row r="1232">
          <cell r="D1232" t="str">
            <v>보건의료계열</v>
          </cell>
          <cell r="E1232" t="str">
            <v>간호학과</v>
          </cell>
          <cell r="F1232">
            <v>20191012</v>
          </cell>
          <cell r="G1232" t="str">
            <v>김성우</v>
          </cell>
          <cell r="H1232">
            <v>2</v>
          </cell>
        </row>
        <row r="1233">
          <cell r="D1233" t="str">
            <v>보건의료계열</v>
          </cell>
          <cell r="E1233" t="str">
            <v>간호학과</v>
          </cell>
          <cell r="F1233">
            <v>20162780</v>
          </cell>
          <cell r="G1233" t="str">
            <v>심찬규</v>
          </cell>
          <cell r="H1233">
            <v>4</v>
          </cell>
        </row>
        <row r="1234">
          <cell r="D1234" t="str">
            <v>보건의료계열</v>
          </cell>
          <cell r="E1234" t="str">
            <v>치위생학과</v>
          </cell>
          <cell r="F1234">
            <v>20171195</v>
          </cell>
          <cell r="G1234" t="str">
            <v>전재민</v>
          </cell>
          <cell r="H1234">
            <v>3</v>
          </cell>
        </row>
        <row r="1235">
          <cell r="D1235" t="str">
            <v>보건의료계열</v>
          </cell>
          <cell r="E1235" t="str">
            <v>방사선학과</v>
          </cell>
          <cell r="F1235">
            <v>20151196</v>
          </cell>
          <cell r="G1235" t="str">
            <v>임영호</v>
          </cell>
          <cell r="H1235">
            <v>4</v>
          </cell>
        </row>
        <row r="1236">
          <cell r="D1236" t="str">
            <v>디자인대학</v>
          </cell>
          <cell r="E1236" t="str">
            <v>디자인학전공</v>
          </cell>
          <cell r="F1236">
            <v>20191983</v>
          </cell>
          <cell r="G1236" t="str">
            <v>노동현</v>
          </cell>
          <cell r="H1236">
            <v>2</v>
          </cell>
        </row>
        <row r="1237">
          <cell r="D1237" t="str">
            <v>디자인대학</v>
          </cell>
          <cell r="E1237" t="str">
            <v>디자인학전공</v>
          </cell>
          <cell r="F1237">
            <v>20162025</v>
          </cell>
          <cell r="G1237" t="str">
            <v>김예길</v>
          </cell>
          <cell r="H1237">
            <v>3</v>
          </cell>
        </row>
        <row r="1238">
          <cell r="D1238" t="str">
            <v>디자인대학</v>
          </cell>
          <cell r="E1238" t="str">
            <v>디자인학전공</v>
          </cell>
          <cell r="F1238">
            <v>20151856</v>
          </cell>
          <cell r="G1238" t="str">
            <v>이휘진</v>
          </cell>
          <cell r="H1238">
            <v>4</v>
          </cell>
        </row>
        <row r="1239">
          <cell r="D1239" t="str">
            <v>디자인대학</v>
          </cell>
          <cell r="E1239" t="str">
            <v>패션디자인학과</v>
          </cell>
          <cell r="F1239">
            <v>20192022</v>
          </cell>
          <cell r="G1239" t="str">
            <v>성준섭</v>
          </cell>
          <cell r="H1239">
            <v>2</v>
          </cell>
        </row>
        <row r="1240">
          <cell r="D1240" t="str">
            <v>임권택영화예술대학</v>
          </cell>
          <cell r="E1240" t="str">
            <v>영화과</v>
          </cell>
          <cell r="F1240">
            <v>20162423</v>
          </cell>
          <cell r="G1240" t="str">
            <v>문수현</v>
          </cell>
          <cell r="H1240">
            <v>3</v>
          </cell>
        </row>
        <row r="1241">
          <cell r="D1241" t="str">
            <v>소프트웨어융합대학</v>
          </cell>
          <cell r="E1241" t="str">
            <v>컴퓨터공학부</v>
          </cell>
          <cell r="F1241">
            <v>20161580</v>
          </cell>
          <cell r="G1241" t="str">
            <v>안정식</v>
          </cell>
          <cell r="H1241">
            <v>3</v>
          </cell>
        </row>
        <row r="1242">
          <cell r="D1242" t="str">
            <v>소프트웨어융합대학</v>
          </cell>
          <cell r="E1242" t="str">
            <v>컴퓨터공학부</v>
          </cell>
          <cell r="F1242">
            <v>20161585</v>
          </cell>
          <cell r="G1242" t="str">
            <v>양승현</v>
          </cell>
          <cell r="H1242">
            <v>3</v>
          </cell>
        </row>
        <row r="1243">
          <cell r="D1243" t="str">
            <v>소프트웨어융합대학</v>
          </cell>
          <cell r="E1243" t="str">
            <v>컴퓨터공학부</v>
          </cell>
          <cell r="F1243">
            <v>20161626</v>
          </cell>
          <cell r="G1243" t="str">
            <v>장준혁</v>
          </cell>
          <cell r="H1243">
            <v>3</v>
          </cell>
        </row>
        <row r="1244">
          <cell r="D1244" t="str">
            <v>소프트웨어융합대학</v>
          </cell>
          <cell r="E1244" t="str">
            <v>컴퓨터공학전공</v>
          </cell>
          <cell r="F1244">
            <v>20141705</v>
          </cell>
          <cell r="G1244" t="str">
            <v>박성환</v>
          </cell>
          <cell r="H1244">
            <v>4</v>
          </cell>
        </row>
        <row r="1245">
          <cell r="D1245" t="str">
            <v>소프트웨어융합대학</v>
          </cell>
          <cell r="E1245" t="str">
            <v>컴퓨터공학전공</v>
          </cell>
          <cell r="F1245">
            <v>20141818</v>
          </cell>
          <cell r="G1245" t="str">
            <v>최창민</v>
          </cell>
          <cell r="H1245">
            <v>4</v>
          </cell>
        </row>
        <row r="1246">
          <cell r="D1246" t="str">
            <v>소프트웨어융합대학</v>
          </cell>
          <cell r="E1246" t="str">
            <v>소프트웨어학과</v>
          </cell>
          <cell r="F1246">
            <v>20201546</v>
          </cell>
          <cell r="G1246" t="str">
            <v>경병규</v>
          </cell>
          <cell r="H1246">
            <v>1</v>
          </cell>
        </row>
        <row r="1247">
          <cell r="D1247" t="str">
            <v>소프트웨어융합대학</v>
          </cell>
          <cell r="E1247" t="str">
            <v>컴퓨터공학과</v>
          </cell>
          <cell r="F1247">
            <v>20201626</v>
          </cell>
          <cell r="G1247" t="str">
            <v>류현석</v>
          </cell>
          <cell r="H1247">
            <v>1</v>
          </cell>
        </row>
        <row r="1248">
          <cell r="D1248" t="str">
            <v>소프트웨어융합대학</v>
          </cell>
          <cell r="E1248" t="str">
            <v>게임학과</v>
          </cell>
          <cell r="F1248">
            <v>20201606</v>
          </cell>
          <cell r="G1248" t="str">
            <v>김지웅</v>
          </cell>
          <cell r="H1248">
            <v>1</v>
          </cell>
        </row>
        <row r="1249">
          <cell r="D1249" t="str">
            <v>소프트웨어융합대학</v>
          </cell>
          <cell r="E1249" t="str">
            <v>디지털콘텐츠학부</v>
          </cell>
          <cell r="F1249">
            <v>20172311</v>
          </cell>
          <cell r="G1249" t="str">
            <v>강영훈</v>
          </cell>
          <cell r="H1249">
            <v>2</v>
          </cell>
        </row>
        <row r="1250">
          <cell r="D1250" t="str">
            <v>소프트웨어융합대학</v>
          </cell>
          <cell r="E1250" t="str">
            <v>애니메이션&amp;비주얼이펙트전공</v>
          </cell>
          <cell r="F1250">
            <v>20142150</v>
          </cell>
          <cell r="G1250" t="str">
            <v>권오현</v>
          </cell>
          <cell r="H1250">
            <v>4</v>
          </cell>
        </row>
        <row r="1251">
          <cell r="D1251" t="str">
            <v>이공대학</v>
          </cell>
          <cell r="E1251" t="str">
            <v>메카트로닉스 융합공학부</v>
          </cell>
          <cell r="F1251">
            <v>20161447</v>
          </cell>
          <cell r="G1251" t="str">
            <v>조명삼</v>
          </cell>
          <cell r="H1251">
            <v>2</v>
          </cell>
        </row>
        <row r="1252">
          <cell r="D1252" t="str">
            <v>이공대학</v>
          </cell>
          <cell r="E1252" t="str">
            <v>메카트로닉스 융합공학부</v>
          </cell>
          <cell r="F1252">
            <v>20171346</v>
          </cell>
          <cell r="G1252" t="str">
            <v>박효민</v>
          </cell>
          <cell r="H1252">
            <v>2</v>
          </cell>
        </row>
        <row r="1253">
          <cell r="D1253" t="str">
            <v>이공대학</v>
          </cell>
          <cell r="E1253" t="str">
            <v>메카트로닉스 융합공학부</v>
          </cell>
          <cell r="F1253">
            <v>20191408</v>
          </cell>
          <cell r="G1253" t="str">
            <v>최우택</v>
          </cell>
          <cell r="H1253">
            <v>2</v>
          </cell>
        </row>
        <row r="1254">
          <cell r="D1254" t="str">
            <v>이공대학</v>
          </cell>
          <cell r="E1254" t="str">
            <v>메카트로닉스 융합공학부</v>
          </cell>
          <cell r="F1254">
            <v>20161342</v>
          </cell>
          <cell r="G1254" t="str">
            <v>김종범</v>
          </cell>
          <cell r="H1254">
            <v>3</v>
          </cell>
        </row>
        <row r="1255">
          <cell r="D1255" t="str">
            <v>이공대학</v>
          </cell>
          <cell r="E1255" t="str">
            <v>메카트로닉스 융합공학부</v>
          </cell>
          <cell r="F1255">
            <v>20161368</v>
          </cell>
          <cell r="G1255" t="str">
            <v>박찬홍</v>
          </cell>
          <cell r="H1255">
            <v>3</v>
          </cell>
        </row>
        <row r="1256">
          <cell r="D1256" t="str">
            <v>이공대학</v>
          </cell>
          <cell r="E1256" t="str">
            <v>메카트로닉스 융합공학부</v>
          </cell>
          <cell r="F1256">
            <v>20161399</v>
          </cell>
          <cell r="G1256" t="str">
            <v>이건국</v>
          </cell>
          <cell r="H1256">
            <v>3</v>
          </cell>
        </row>
        <row r="1257">
          <cell r="D1257" t="str">
            <v>이공대학</v>
          </cell>
          <cell r="E1257" t="str">
            <v>메카트로닉스 융합공학부</v>
          </cell>
          <cell r="F1257">
            <v>20182714</v>
          </cell>
          <cell r="G1257" t="str">
            <v>지지수</v>
          </cell>
          <cell r="H1257">
            <v>3</v>
          </cell>
        </row>
        <row r="1258">
          <cell r="D1258" t="str">
            <v>이공대학</v>
          </cell>
          <cell r="E1258" t="str">
            <v>메카트로닉스 융합공학부</v>
          </cell>
          <cell r="F1258">
            <v>20152206</v>
          </cell>
          <cell r="G1258" t="str">
            <v>김영재</v>
          </cell>
          <cell r="H1258">
            <v>4</v>
          </cell>
        </row>
        <row r="1259">
          <cell r="D1259" t="str">
            <v>이공대학</v>
          </cell>
          <cell r="E1259" t="str">
            <v>메카트로닉스 융합공학부</v>
          </cell>
          <cell r="F1259">
            <v>20152281</v>
          </cell>
          <cell r="G1259" t="str">
            <v>이상훈</v>
          </cell>
          <cell r="H1259">
            <v>4</v>
          </cell>
        </row>
        <row r="1260">
          <cell r="D1260" t="str">
            <v>이공대학</v>
          </cell>
          <cell r="E1260" t="str">
            <v>전자공학과</v>
          </cell>
          <cell r="F1260">
            <v>20141470</v>
          </cell>
          <cell r="G1260" t="str">
            <v>김남욱</v>
          </cell>
          <cell r="H1260">
            <v>4</v>
          </cell>
        </row>
        <row r="1261">
          <cell r="D1261" t="str">
            <v>이공대학</v>
          </cell>
          <cell r="E1261" t="str">
            <v>전자공학과</v>
          </cell>
          <cell r="F1261">
            <v>20141518</v>
          </cell>
          <cell r="G1261" t="str">
            <v>박주강</v>
          </cell>
          <cell r="H1261">
            <v>4</v>
          </cell>
        </row>
        <row r="1262">
          <cell r="D1262" t="str">
            <v>이공대학</v>
          </cell>
          <cell r="E1262" t="str">
            <v>전자공학과</v>
          </cell>
          <cell r="F1262">
            <v>20141622</v>
          </cell>
          <cell r="G1262" t="str">
            <v>허정도</v>
          </cell>
          <cell r="H1262">
            <v>4</v>
          </cell>
        </row>
        <row r="1263">
          <cell r="D1263" t="str">
            <v>이공대학</v>
          </cell>
          <cell r="E1263" t="str">
            <v>메카트로닉스공학과</v>
          </cell>
          <cell r="F1263">
            <v>20201860</v>
          </cell>
          <cell r="G1263" t="str">
            <v>강민성</v>
          </cell>
          <cell r="H1263">
            <v>1</v>
          </cell>
        </row>
        <row r="1264">
          <cell r="D1264" t="str">
            <v>이공대학</v>
          </cell>
          <cell r="E1264" t="str">
            <v>메카트로닉스공학과</v>
          </cell>
          <cell r="F1264">
            <v>20201914</v>
          </cell>
          <cell r="G1264" t="str">
            <v>김민재</v>
          </cell>
          <cell r="H1264">
            <v>1</v>
          </cell>
        </row>
        <row r="1265">
          <cell r="D1265" t="str">
            <v>이공대학</v>
          </cell>
          <cell r="E1265" t="str">
            <v>건축공학전공</v>
          </cell>
          <cell r="F1265">
            <v>20171749</v>
          </cell>
          <cell r="G1265" t="str">
            <v>이현하</v>
          </cell>
          <cell r="H1265">
            <v>2</v>
          </cell>
        </row>
        <row r="1266">
          <cell r="D1266" t="str">
            <v>이공대학</v>
          </cell>
          <cell r="E1266" t="str">
            <v>건축공학전공</v>
          </cell>
          <cell r="F1266">
            <v>20161709</v>
          </cell>
          <cell r="G1266" t="str">
            <v>김유겸</v>
          </cell>
          <cell r="H1266">
            <v>3</v>
          </cell>
        </row>
        <row r="1267">
          <cell r="D1267" t="str">
            <v>이공대학</v>
          </cell>
          <cell r="E1267" t="str">
            <v>토목공학전공</v>
          </cell>
          <cell r="F1267">
            <v>20191760</v>
          </cell>
          <cell r="G1267" t="str">
            <v>최대웅</v>
          </cell>
          <cell r="H1267">
            <v>2</v>
          </cell>
        </row>
        <row r="1268">
          <cell r="D1268" t="str">
            <v>이공대학</v>
          </cell>
          <cell r="E1268" t="str">
            <v>토목공학전공</v>
          </cell>
          <cell r="F1268">
            <v>20141959</v>
          </cell>
          <cell r="G1268" t="str">
            <v>정재빈</v>
          </cell>
          <cell r="H1268">
            <v>4</v>
          </cell>
        </row>
        <row r="1269">
          <cell r="D1269" t="str">
            <v>이공대학</v>
          </cell>
          <cell r="E1269" t="str">
            <v>에너지환경공학전공</v>
          </cell>
          <cell r="F1269">
            <v>20132134</v>
          </cell>
          <cell r="G1269" t="str">
            <v>정종일</v>
          </cell>
          <cell r="H1269">
            <v>3</v>
          </cell>
        </row>
        <row r="1270">
          <cell r="D1270" t="str">
            <v>이공대학</v>
          </cell>
          <cell r="E1270" t="str">
            <v>신소재공학전공</v>
          </cell>
          <cell r="F1270">
            <v>20140846</v>
          </cell>
          <cell r="G1270" t="str">
            <v>강도현</v>
          </cell>
          <cell r="H1270">
            <v>4</v>
          </cell>
        </row>
        <row r="1271">
          <cell r="D1271" t="str">
            <v>이공대학</v>
          </cell>
          <cell r="E1271" t="str">
            <v>신소재공학전공</v>
          </cell>
          <cell r="F1271">
            <v>20151409</v>
          </cell>
          <cell r="G1271" t="str">
            <v>진성우</v>
          </cell>
          <cell r="H1271">
            <v>4</v>
          </cell>
        </row>
        <row r="1272">
          <cell r="D1272" t="str">
            <v>이공대학</v>
          </cell>
          <cell r="E1272" t="str">
            <v>신소재공학전공</v>
          </cell>
          <cell r="F1272">
            <v>20151525</v>
          </cell>
          <cell r="G1272" t="str">
            <v>이정제</v>
          </cell>
          <cell r="H1272">
            <v>4</v>
          </cell>
        </row>
        <row r="1273">
          <cell r="D1273" t="str">
            <v>이공대학</v>
          </cell>
          <cell r="E1273" t="str">
            <v>식품영양학전공</v>
          </cell>
          <cell r="F1273">
            <v>20191881</v>
          </cell>
          <cell r="G1273" t="str">
            <v>정선교</v>
          </cell>
          <cell r="H1273">
            <v>2</v>
          </cell>
        </row>
        <row r="1274">
          <cell r="D1274" t="str">
            <v>이공대학</v>
          </cell>
          <cell r="E1274" t="str">
            <v>식품영양학전공</v>
          </cell>
          <cell r="F1274">
            <v>20142028</v>
          </cell>
          <cell r="G1274" t="str">
            <v>김준희</v>
          </cell>
          <cell r="H1274">
            <v>4</v>
          </cell>
        </row>
        <row r="1275">
          <cell r="D1275" t="str">
            <v>이공대학</v>
          </cell>
          <cell r="E1275" t="str">
            <v>식품영양학전공</v>
          </cell>
          <cell r="F1275">
            <v>20142098</v>
          </cell>
          <cell r="G1275" t="str">
            <v>임우석</v>
          </cell>
          <cell r="H1275">
            <v>4</v>
          </cell>
        </row>
        <row r="1276">
          <cell r="D1276" t="str">
            <v>이공대학</v>
          </cell>
          <cell r="E1276" t="str">
            <v>글로벌생명공학전공</v>
          </cell>
          <cell r="F1276">
            <v>20171869</v>
          </cell>
          <cell r="G1276" t="str">
            <v>서혁일</v>
          </cell>
          <cell r="H1276">
            <v>2</v>
          </cell>
        </row>
        <row r="1277">
          <cell r="D1277" t="str">
            <v>이공대학</v>
          </cell>
          <cell r="E1277" t="str">
            <v>융합전자공학과</v>
          </cell>
          <cell r="F1277">
            <v>20201874</v>
          </cell>
          <cell r="G1277" t="str">
            <v>공도현</v>
          </cell>
          <cell r="H1277">
            <v>1</v>
          </cell>
        </row>
        <row r="1278">
          <cell r="D1278" t="str">
            <v>이공대학</v>
          </cell>
          <cell r="E1278" t="str">
            <v>융합전자공학과</v>
          </cell>
          <cell r="F1278">
            <v>20201908</v>
          </cell>
          <cell r="G1278" t="str">
            <v>김민성</v>
          </cell>
          <cell r="H1278">
            <v>1</v>
          </cell>
        </row>
        <row r="1279">
          <cell r="D1279" t="str">
            <v>이공대학</v>
          </cell>
          <cell r="E1279" t="str">
            <v>융합전자공학과</v>
          </cell>
          <cell r="F1279">
            <v>20202088</v>
          </cell>
          <cell r="G1279" t="str">
            <v>곽병현</v>
          </cell>
          <cell r="H1279">
            <v>1</v>
          </cell>
        </row>
        <row r="1280">
          <cell r="D1280" t="str">
            <v>이공대학</v>
          </cell>
          <cell r="E1280" t="str">
            <v>토목환경공학과</v>
          </cell>
          <cell r="F1280">
            <v>20202124</v>
          </cell>
          <cell r="G1280" t="str">
            <v>이권호</v>
          </cell>
          <cell r="H1280">
            <v>1</v>
          </cell>
        </row>
        <row r="1281">
          <cell r="D1281" t="str">
            <v>이공대학</v>
          </cell>
          <cell r="E1281" t="str">
            <v>신소재화학공학과</v>
          </cell>
          <cell r="F1281">
            <v>20201870</v>
          </cell>
          <cell r="G1281" t="str">
            <v>고동인</v>
          </cell>
          <cell r="H1281">
            <v>1</v>
          </cell>
        </row>
        <row r="1282">
          <cell r="D1282" t="str">
            <v>이공대학</v>
          </cell>
          <cell r="E1282" t="str">
            <v>신소재화학공학과</v>
          </cell>
          <cell r="F1282">
            <v>20201898</v>
          </cell>
          <cell r="G1282" t="str">
            <v>김동민</v>
          </cell>
          <cell r="H1282">
            <v>1</v>
          </cell>
        </row>
        <row r="1283">
          <cell r="D1283" t="str">
            <v>이공대학</v>
          </cell>
          <cell r="E1283" t="str">
            <v>생명화학공학과</v>
          </cell>
          <cell r="F1283">
            <v>20202205</v>
          </cell>
          <cell r="G1283" t="str">
            <v>정석휘</v>
          </cell>
          <cell r="H1283">
            <v>1</v>
          </cell>
        </row>
        <row r="1284">
          <cell r="D1284" t="str">
            <v>이공대학</v>
          </cell>
          <cell r="E1284" t="str">
            <v>식품영양학과</v>
          </cell>
          <cell r="F1284">
            <v>20202049</v>
          </cell>
          <cell r="G1284" t="str">
            <v>박희수</v>
          </cell>
          <cell r="H1284">
            <v>1</v>
          </cell>
        </row>
        <row r="1285">
          <cell r="D1285" t="str">
            <v>미디어커뮤니케이션계열</v>
          </cell>
          <cell r="E1285" t="str">
            <v>방송영상전공</v>
          </cell>
          <cell r="F1285">
            <v>20160614</v>
          </cell>
          <cell r="G1285" t="str">
            <v>김효성</v>
          </cell>
          <cell r="H1285">
            <v>3</v>
          </cell>
        </row>
        <row r="1286">
          <cell r="D1286" t="str">
            <v>미디어커뮤니케이션계열</v>
          </cell>
          <cell r="E1286" t="str">
            <v>방송영상전공</v>
          </cell>
          <cell r="F1286">
            <v>20152035</v>
          </cell>
          <cell r="G1286" t="str">
            <v>이형도</v>
          </cell>
          <cell r="H1286">
            <v>4</v>
          </cell>
        </row>
        <row r="1287">
          <cell r="D1287" t="str">
            <v>미디어커뮤니케이션계열</v>
          </cell>
          <cell r="E1287" t="str">
            <v>방송영상전공</v>
          </cell>
          <cell r="F1287">
            <v>20172626</v>
          </cell>
          <cell r="G1287" t="str">
            <v>나재웅</v>
          </cell>
          <cell r="H1287">
            <v>4</v>
          </cell>
        </row>
        <row r="1288">
          <cell r="D1288" t="str">
            <v>스포츠과학계열</v>
          </cell>
          <cell r="E1288" t="str">
            <v>운동처방학전공</v>
          </cell>
          <cell r="F1288">
            <v>20172251</v>
          </cell>
          <cell r="G1288" t="str">
            <v>이동훈</v>
          </cell>
          <cell r="H1288">
            <v>3</v>
          </cell>
        </row>
        <row r="1289">
          <cell r="D1289" t="str">
            <v>스포츠과학계열</v>
          </cell>
          <cell r="E1289" t="str">
            <v>레저스포츠전공</v>
          </cell>
          <cell r="F1289">
            <v>20162232</v>
          </cell>
          <cell r="G1289" t="str">
            <v>김병준</v>
          </cell>
          <cell r="H1289">
            <v>3</v>
          </cell>
        </row>
        <row r="1290">
          <cell r="D1290" t="str">
            <v>스포츠과학계열</v>
          </cell>
          <cell r="E1290" t="str">
            <v>레저스포츠전공</v>
          </cell>
          <cell r="F1290">
            <v>20082705</v>
          </cell>
          <cell r="G1290" t="str">
            <v>황남기</v>
          </cell>
          <cell r="H1290">
            <v>4</v>
          </cell>
        </row>
        <row r="1291">
          <cell r="D1291" t="str">
            <v>스포츠과학계열</v>
          </cell>
          <cell r="E1291" t="str">
            <v>경호전공</v>
          </cell>
          <cell r="F1291">
            <v>20162282</v>
          </cell>
          <cell r="G1291" t="str">
            <v>손주완</v>
          </cell>
          <cell r="H1291">
            <v>3</v>
          </cell>
        </row>
        <row r="1292">
          <cell r="D1292" t="str">
            <v>디자인대학</v>
          </cell>
          <cell r="E1292" t="str">
            <v>디자인학전공</v>
          </cell>
          <cell r="F1292">
            <v>20161990</v>
          </cell>
          <cell r="G1292" t="str">
            <v>강혜원</v>
          </cell>
          <cell r="H1292">
            <v>4</v>
          </cell>
        </row>
        <row r="1293">
          <cell r="D1293" t="str">
            <v>미디어커뮤니케이션계열</v>
          </cell>
          <cell r="E1293" t="str">
            <v>방송영상전공</v>
          </cell>
          <cell r="F1293">
            <v>20180642</v>
          </cell>
          <cell r="G1293" t="str">
            <v>전여진</v>
          </cell>
          <cell r="H1293">
            <v>3</v>
          </cell>
        </row>
        <row r="1294">
          <cell r="D1294" t="str">
            <v>임권택영화예술대학</v>
          </cell>
          <cell r="E1294" t="str">
            <v>연기과</v>
          </cell>
          <cell r="F1294">
            <v>20201380</v>
          </cell>
          <cell r="G1294" t="str">
            <v>정다운</v>
          </cell>
          <cell r="H1294">
            <v>1</v>
          </cell>
        </row>
        <row r="1295">
          <cell r="D1295" t="str">
            <v>미디어커뮤니케이션계열</v>
          </cell>
          <cell r="E1295" t="str">
            <v>방송영상학과</v>
          </cell>
          <cell r="F1295">
            <v>20202377</v>
          </cell>
          <cell r="G1295" t="str">
            <v>정동호</v>
          </cell>
          <cell r="H1295">
            <v>1</v>
          </cell>
        </row>
        <row r="1296">
          <cell r="D1296" t="str">
            <v>글로벌비즈니스대학</v>
          </cell>
          <cell r="E1296" t="str">
            <v>국제통상학과</v>
          </cell>
          <cell r="F1296">
            <v>20200047</v>
          </cell>
          <cell r="G1296" t="str">
            <v>김민희</v>
          </cell>
          <cell r="H1296">
            <v>1</v>
          </cell>
        </row>
        <row r="1297">
          <cell r="D1297" t="str">
            <v>글로벌비즈니스대학</v>
          </cell>
          <cell r="E1297" t="str">
            <v>국제통상학전공</v>
          </cell>
          <cell r="F1297">
            <v>20180509</v>
          </cell>
          <cell r="G1297" t="str">
            <v>조은정</v>
          </cell>
          <cell r="H1297">
            <v>2</v>
          </cell>
        </row>
        <row r="1298">
          <cell r="D1298" t="str">
            <v>경찰행정학과</v>
          </cell>
          <cell r="E1298">
            <v>0</v>
          </cell>
          <cell r="F1298">
            <v>20180987</v>
          </cell>
          <cell r="G1298" t="str">
            <v>이혜빈</v>
          </cell>
          <cell r="H1298">
            <v>3</v>
          </cell>
        </row>
        <row r="1299">
          <cell r="D1299" t="str">
            <v>보건의료계열</v>
          </cell>
          <cell r="E1299" t="str">
            <v>간호학과</v>
          </cell>
          <cell r="F1299">
            <v>20181281</v>
          </cell>
          <cell r="G1299" t="str">
            <v>홍수민</v>
          </cell>
          <cell r="H1299">
            <v>3</v>
          </cell>
        </row>
        <row r="1300">
          <cell r="D1300" t="str">
            <v>이공대학</v>
          </cell>
          <cell r="E1300" t="str">
            <v>건축공학과</v>
          </cell>
          <cell r="F1300">
            <v>20202259</v>
          </cell>
          <cell r="G1300" t="str">
            <v>최혜선</v>
          </cell>
          <cell r="H1300">
            <v>1</v>
          </cell>
        </row>
        <row r="1301">
          <cell r="D1301" t="str">
            <v>소프트웨어융합대학</v>
          </cell>
          <cell r="E1301" t="str">
            <v>컴퓨터공학부</v>
          </cell>
          <cell r="F1301">
            <v>20181525</v>
          </cell>
          <cell r="G1301" t="str">
            <v>박지봉</v>
          </cell>
          <cell r="H1301">
            <v>3</v>
          </cell>
        </row>
        <row r="1302">
          <cell r="D1302" t="str">
            <v>관광학부</v>
          </cell>
          <cell r="E1302" t="str">
            <v>이벤트/컨벤션학전공</v>
          </cell>
          <cell r="F1302">
            <v>20180934</v>
          </cell>
          <cell r="G1302" t="str">
            <v>조규인</v>
          </cell>
          <cell r="H1302">
            <v>2</v>
          </cell>
        </row>
        <row r="1303">
          <cell r="D1303" t="str">
            <v>보건의료계열</v>
          </cell>
          <cell r="E1303" t="str">
            <v>간호학과</v>
          </cell>
          <cell r="F1303">
            <v>20191109</v>
          </cell>
          <cell r="G1303" t="str">
            <v>송민수</v>
          </cell>
          <cell r="H1303">
            <v>2</v>
          </cell>
        </row>
        <row r="1304">
          <cell r="D1304" t="str">
            <v>보건의료계열</v>
          </cell>
          <cell r="E1304" t="str">
            <v>치위생학과</v>
          </cell>
          <cell r="F1304">
            <v>20181254</v>
          </cell>
          <cell r="G1304" t="str">
            <v>최성령</v>
          </cell>
          <cell r="H1304">
            <v>3</v>
          </cell>
        </row>
        <row r="1305">
          <cell r="D1305" t="str">
            <v>디자인대학</v>
          </cell>
          <cell r="E1305" t="str">
            <v>디자인학부</v>
          </cell>
          <cell r="F1305">
            <v>20201086</v>
          </cell>
          <cell r="G1305" t="str">
            <v>고현우</v>
          </cell>
          <cell r="H1305">
            <v>1</v>
          </cell>
        </row>
        <row r="1306">
          <cell r="D1306" t="str">
            <v>디자인대학</v>
          </cell>
          <cell r="E1306" t="str">
            <v>디자인학전공</v>
          </cell>
          <cell r="F1306">
            <v>20192029</v>
          </cell>
          <cell r="G1306" t="str">
            <v>신민정</v>
          </cell>
          <cell r="H1306">
            <v>2</v>
          </cell>
        </row>
        <row r="1307">
          <cell r="D1307" t="str">
            <v>소프트웨어융합대학</v>
          </cell>
          <cell r="E1307" t="str">
            <v>게임학과</v>
          </cell>
          <cell r="F1307">
            <v>20192318</v>
          </cell>
          <cell r="G1307" t="str">
            <v>김윤환</v>
          </cell>
          <cell r="H1307">
            <v>1</v>
          </cell>
        </row>
        <row r="1308">
          <cell r="D1308" t="str">
            <v>이공대학</v>
          </cell>
          <cell r="E1308" t="str">
            <v>융합전자공학과</v>
          </cell>
          <cell r="F1308">
            <v>20201886</v>
          </cell>
          <cell r="G1308" t="str">
            <v>김건우</v>
          </cell>
          <cell r="H1308">
            <v>1</v>
          </cell>
        </row>
        <row r="1309">
          <cell r="D1309" t="str">
            <v>글로벌비즈니스대학</v>
          </cell>
          <cell r="E1309" t="str">
            <v>일본어학과</v>
          </cell>
          <cell r="F1309">
            <v>20200183</v>
          </cell>
          <cell r="G1309" t="str">
            <v>이휘연</v>
          </cell>
          <cell r="H1309">
            <v>1</v>
          </cell>
        </row>
        <row r="1310">
          <cell r="D1310" t="str">
            <v>글로벌비즈니스대학</v>
          </cell>
          <cell r="E1310" t="str">
            <v>중국어학과</v>
          </cell>
          <cell r="F1310">
            <v>20200153</v>
          </cell>
          <cell r="G1310" t="str">
            <v>윤수정</v>
          </cell>
          <cell r="H1310">
            <v>1</v>
          </cell>
        </row>
        <row r="1311">
          <cell r="D1311" t="str">
            <v>보건의료계열</v>
          </cell>
          <cell r="E1311" t="str">
            <v>치위생학과</v>
          </cell>
          <cell r="F1311">
            <v>20191217</v>
          </cell>
          <cell r="G1311" t="str">
            <v>조예원</v>
          </cell>
          <cell r="H1311">
            <v>2</v>
          </cell>
        </row>
        <row r="1312">
          <cell r="D1312" t="str">
            <v>소프트웨어융합대학</v>
          </cell>
          <cell r="E1312" t="str">
            <v>소프트웨어학과</v>
          </cell>
          <cell r="F1312">
            <v>20201745</v>
          </cell>
          <cell r="G1312" t="str">
            <v>이선호</v>
          </cell>
          <cell r="H1312">
            <v>1</v>
          </cell>
        </row>
        <row r="1313">
          <cell r="D1313" t="str">
            <v>경찰행정학과</v>
          </cell>
          <cell r="E1313">
            <v>0</v>
          </cell>
          <cell r="F1313">
            <v>20180994</v>
          </cell>
          <cell r="G1313" t="str">
            <v>조유진</v>
          </cell>
          <cell r="H1313">
            <v>3</v>
          </cell>
        </row>
        <row r="1314">
          <cell r="D1314" t="str">
            <v>디자인대학</v>
          </cell>
          <cell r="E1314" t="str">
            <v>비쥬얼디자인학전공</v>
          </cell>
          <cell r="F1314">
            <v>20052318</v>
          </cell>
          <cell r="G1314" t="str">
            <v>박지호</v>
          </cell>
          <cell r="H1314">
            <v>4</v>
          </cell>
        </row>
        <row r="1315">
          <cell r="D1315" t="str">
            <v>임권택영화예술대학</v>
          </cell>
          <cell r="E1315" t="str">
            <v>영화과</v>
          </cell>
          <cell r="F1315">
            <v>20172778</v>
          </cell>
          <cell r="G1315" t="str">
            <v>김효상</v>
          </cell>
          <cell r="H1315">
            <v>4</v>
          </cell>
        </row>
        <row r="1316">
          <cell r="D1316" t="str">
            <v>미디어커뮤니케이션계열</v>
          </cell>
          <cell r="E1316" t="str">
            <v>방송영상전공</v>
          </cell>
          <cell r="F1316">
            <v>20170553</v>
          </cell>
          <cell r="G1316" t="str">
            <v>김가영</v>
          </cell>
          <cell r="H1316">
            <v>4</v>
          </cell>
        </row>
        <row r="1317">
          <cell r="D1317" t="str">
            <v>임권택영화예술대학</v>
          </cell>
          <cell r="E1317" t="str">
            <v>영화과</v>
          </cell>
          <cell r="F1317">
            <v>20192446</v>
          </cell>
          <cell r="G1317" t="str">
            <v>이정후</v>
          </cell>
          <cell r="H1317">
            <v>2</v>
          </cell>
        </row>
        <row r="1318">
          <cell r="D1318" t="str">
            <v>관광학부</v>
          </cell>
          <cell r="E1318" t="str">
            <v>관광경영학전공</v>
          </cell>
          <cell r="F1318">
            <v>20160866</v>
          </cell>
          <cell r="G1318" t="str">
            <v>김효정</v>
          </cell>
          <cell r="H1318">
            <v>4</v>
          </cell>
        </row>
        <row r="1319">
          <cell r="D1319" t="str">
            <v>보건의료계열</v>
          </cell>
          <cell r="E1319" t="str">
            <v>간호학과</v>
          </cell>
          <cell r="F1319">
            <v>20181036</v>
          </cell>
          <cell r="G1319" t="str">
            <v>김민서</v>
          </cell>
          <cell r="H1319">
            <v>3</v>
          </cell>
        </row>
        <row r="1320">
          <cell r="D1320" t="str">
            <v>보건의료계열</v>
          </cell>
          <cell r="E1320" t="str">
            <v>치위생학과</v>
          </cell>
          <cell r="F1320">
            <v>20181017</v>
          </cell>
          <cell r="G1320" t="str">
            <v>권나영</v>
          </cell>
          <cell r="H1320">
            <v>3</v>
          </cell>
        </row>
        <row r="1321">
          <cell r="D1321" t="str">
            <v>관광학부</v>
          </cell>
          <cell r="E1321" t="str">
            <v>이벤트/컨벤션학전공</v>
          </cell>
          <cell r="F1321">
            <v>20200630</v>
          </cell>
          <cell r="G1321" t="str">
            <v>서가영</v>
          </cell>
          <cell r="H1321">
            <v>1</v>
          </cell>
        </row>
        <row r="1322">
          <cell r="D1322" t="str">
            <v>글로벌비즈니스대학</v>
          </cell>
          <cell r="E1322" t="str">
            <v>국제물류학과</v>
          </cell>
          <cell r="F1322">
            <v>20200082</v>
          </cell>
          <cell r="G1322" t="str">
            <v>문정현</v>
          </cell>
          <cell r="H1322">
            <v>1</v>
          </cell>
        </row>
        <row r="1323">
          <cell r="D1323" t="str">
            <v>글로벌비즈니스대학</v>
          </cell>
          <cell r="E1323" t="str">
            <v>금융선물보험학전공</v>
          </cell>
          <cell r="F1323">
            <v>20080135</v>
          </cell>
          <cell r="G1323" t="str">
            <v>용혜란</v>
          </cell>
          <cell r="H1323">
            <v>4</v>
          </cell>
        </row>
        <row r="1324">
          <cell r="D1324" t="str">
            <v>글로벌비즈니스대학</v>
          </cell>
          <cell r="E1324" t="str">
            <v>경영학전공</v>
          </cell>
          <cell r="F1324">
            <v>20140219</v>
          </cell>
          <cell r="G1324" t="str">
            <v>최세진</v>
          </cell>
          <cell r="H1324">
            <v>3</v>
          </cell>
        </row>
        <row r="1325">
          <cell r="D1325" t="str">
            <v>글로벌비즈니스대학</v>
          </cell>
          <cell r="E1325" t="str">
            <v>경영학전공</v>
          </cell>
          <cell r="F1325">
            <v>20150076</v>
          </cell>
          <cell r="G1325" t="str">
            <v>류진혁</v>
          </cell>
          <cell r="H1325">
            <v>3</v>
          </cell>
        </row>
        <row r="1326">
          <cell r="D1326" t="str">
            <v>글로벌비즈니스대학</v>
          </cell>
          <cell r="E1326" t="str">
            <v>경영학전공</v>
          </cell>
          <cell r="F1326">
            <v>20130138</v>
          </cell>
          <cell r="G1326" t="str">
            <v>왕종빈</v>
          </cell>
          <cell r="H1326">
            <v>4</v>
          </cell>
        </row>
        <row r="1327">
          <cell r="D1327" t="str">
            <v>글로벌비즈니스대학</v>
          </cell>
          <cell r="E1327" t="str">
            <v>경영학전공</v>
          </cell>
          <cell r="F1327">
            <v>20170163</v>
          </cell>
          <cell r="G1327" t="str">
            <v>장세령</v>
          </cell>
          <cell r="H1327">
            <v>4</v>
          </cell>
        </row>
        <row r="1328">
          <cell r="D1328" t="str">
            <v>글로벌비즈니스대학</v>
          </cell>
          <cell r="E1328" t="str">
            <v>일본어학과</v>
          </cell>
          <cell r="F1328">
            <v>20180370</v>
          </cell>
          <cell r="G1328" t="str">
            <v>황수연</v>
          </cell>
          <cell r="H1328">
            <v>3</v>
          </cell>
        </row>
        <row r="1329">
          <cell r="D1329" t="str">
            <v>글로벌비즈니스대학</v>
          </cell>
          <cell r="E1329" t="str">
            <v>중국어학과</v>
          </cell>
          <cell r="F1329">
            <v>20160299</v>
          </cell>
          <cell r="G1329" t="str">
            <v>손수민</v>
          </cell>
          <cell r="H1329">
            <v>4</v>
          </cell>
        </row>
        <row r="1330">
          <cell r="D1330" t="str">
            <v>글로벌비즈니스대학</v>
          </cell>
          <cell r="E1330" t="str">
            <v>중국어학과</v>
          </cell>
          <cell r="F1330">
            <v>20160312</v>
          </cell>
          <cell r="G1330" t="str">
            <v>오은혜</v>
          </cell>
          <cell r="H1330">
            <v>4</v>
          </cell>
        </row>
        <row r="1331">
          <cell r="D1331" t="str">
            <v>글로벌비즈니스대학</v>
          </cell>
          <cell r="E1331" t="str">
            <v>국제통상학전공</v>
          </cell>
          <cell r="F1331">
            <v>20190382</v>
          </cell>
          <cell r="G1331" t="str">
            <v>김민준</v>
          </cell>
          <cell r="H1331">
            <v>2</v>
          </cell>
        </row>
        <row r="1332">
          <cell r="D1332" t="str">
            <v>글로벌비즈니스대학</v>
          </cell>
          <cell r="E1332" t="str">
            <v>국제통상학전공</v>
          </cell>
          <cell r="F1332">
            <v>20190385</v>
          </cell>
          <cell r="G1332" t="str">
            <v>김서경</v>
          </cell>
          <cell r="H1332">
            <v>2</v>
          </cell>
        </row>
        <row r="1333">
          <cell r="D1333" t="str">
            <v>글로벌비즈니스대학</v>
          </cell>
          <cell r="E1333" t="str">
            <v>국제통상학전공</v>
          </cell>
          <cell r="F1333">
            <v>20190478</v>
          </cell>
          <cell r="G1333" t="str">
            <v>정지현</v>
          </cell>
          <cell r="H1333">
            <v>2</v>
          </cell>
        </row>
        <row r="1334">
          <cell r="D1334" t="str">
            <v>글로벌비즈니스대학</v>
          </cell>
          <cell r="E1334" t="str">
            <v>국제물류학전공</v>
          </cell>
          <cell r="F1334">
            <v>20140593</v>
          </cell>
          <cell r="G1334" t="str">
            <v>이기승</v>
          </cell>
          <cell r="H1334">
            <v>4</v>
          </cell>
        </row>
        <row r="1335">
          <cell r="D1335" t="str">
            <v>글로벌비즈니스대학</v>
          </cell>
          <cell r="E1335" t="str">
            <v>국제물류학전공</v>
          </cell>
          <cell r="F1335">
            <v>20150623</v>
          </cell>
          <cell r="G1335" t="str">
            <v>추성민</v>
          </cell>
          <cell r="H1335">
            <v>4</v>
          </cell>
        </row>
        <row r="1336">
          <cell r="D1336" t="str">
            <v>사회복지학부</v>
          </cell>
          <cell r="E1336" t="str">
            <v>사회복지학전공</v>
          </cell>
          <cell r="F1336">
            <v>20140891</v>
          </cell>
          <cell r="G1336" t="str">
            <v>박창휘</v>
          </cell>
          <cell r="H1336">
            <v>4</v>
          </cell>
        </row>
        <row r="1337">
          <cell r="D1337" t="str">
            <v>사회복지학부</v>
          </cell>
          <cell r="E1337" t="str">
            <v>청소년상담심리전공</v>
          </cell>
          <cell r="F1337">
            <v>20180695</v>
          </cell>
          <cell r="G1337" t="str">
            <v>김아림</v>
          </cell>
          <cell r="H1337">
            <v>2</v>
          </cell>
        </row>
        <row r="1338">
          <cell r="D1338" t="str">
            <v>사회복지학부</v>
          </cell>
          <cell r="E1338" t="str">
            <v>청소년상담심리전공</v>
          </cell>
          <cell r="F1338">
            <v>20170678</v>
          </cell>
          <cell r="G1338" t="str">
            <v>김서홍</v>
          </cell>
          <cell r="H1338">
            <v>3</v>
          </cell>
        </row>
        <row r="1339">
          <cell r="D1339" t="str">
            <v>사회복지학부</v>
          </cell>
          <cell r="E1339" t="str">
            <v>청소년상담심리전공</v>
          </cell>
          <cell r="F1339">
            <v>20150667</v>
          </cell>
          <cell r="G1339" t="str">
            <v>김민태</v>
          </cell>
          <cell r="H1339">
            <v>4</v>
          </cell>
        </row>
        <row r="1340">
          <cell r="D1340" t="str">
            <v>관광학부</v>
          </cell>
          <cell r="E1340" t="str">
            <v>호텔경영학전공</v>
          </cell>
          <cell r="F1340">
            <v>20200573</v>
          </cell>
          <cell r="G1340" t="str">
            <v>김동규</v>
          </cell>
          <cell r="H1340">
            <v>1</v>
          </cell>
        </row>
        <row r="1341">
          <cell r="D1341" t="str">
            <v>관광학부</v>
          </cell>
          <cell r="E1341" t="str">
            <v>호텔경영학전공</v>
          </cell>
          <cell r="F1341">
            <v>20200684</v>
          </cell>
          <cell r="G1341" t="str">
            <v>정유진</v>
          </cell>
          <cell r="H1341">
            <v>1</v>
          </cell>
        </row>
        <row r="1342">
          <cell r="D1342" t="str">
            <v>관광학부</v>
          </cell>
          <cell r="E1342" t="str">
            <v>관광경영학전공</v>
          </cell>
          <cell r="F1342">
            <v>20131132</v>
          </cell>
          <cell r="G1342" t="str">
            <v>최광혜</v>
          </cell>
          <cell r="H1342">
            <v>4</v>
          </cell>
        </row>
        <row r="1343">
          <cell r="D1343" t="str">
            <v>관광학부</v>
          </cell>
          <cell r="E1343" t="str">
            <v>관광경영학전공</v>
          </cell>
          <cell r="F1343">
            <v>20160865</v>
          </cell>
          <cell r="G1343" t="str">
            <v>김혜원</v>
          </cell>
          <cell r="H1343">
            <v>4</v>
          </cell>
        </row>
        <row r="1344">
          <cell r="D1344" t="str">
            <v>관광학부</v>
          </cell>
          <cell r="E1344" t="str">
            <v>이벤트/컨벤션학전공</v>
          </cell>
          <cell r="F1344">
            <v>20190870</v>
          </cell>
          <cell r="G1344" t="str">
            <v>이성빈</v>
          </cell>
          <cell r="H1344">
            <v>2</v>
          </cell>
        </row>
        <row r="1345">
          <cell r="D1345" t="str">
            <v>보건의료계열</v>
          </cell>
          <cell r="E1345" t="str">
            <v>임상병리학과</v>
          </cell>
          <cell r="F1345">
            <v>20200790</v>
          </cell>
          <cell r="G1345" t="str">
            <v>김구연</v>
          </cell>
          <cell r="H1345">
            <v>1</v>
          </cell>
        </row>
        <row r="1346">
          <cell r="D1346" t="str">
            <v>보건의료계열</v>
          </cell>
          <cell r="E1346" t="str">
            <v>임상병리학과</v>
          </cell>
          <cell r="F1346">
            <v>20191119</v>
          </cell>
          <cell r="G1346" t="str">
            <v>신채원</v>
          </cell>
          <cell r="H1346">
            <v>2</v>
          </cell>
        </row>
        <row r="1347">
          <cell r="D1347" t="str">
            <v>보건의료계열</v>
          </cell>
          <cell r="E1347" t="str">
            <v>간호학과</v>
          </cell>
          <cell r="F1347">
            <v>20200926</v>
          </cell>
          <cell r="G1347" t="str">
            <v>심가현</v>
          </cell>
          <cell r="H1347">
            <v>1</v>
          </cell>
        </row>
        <row r="1348">
          <cell r="D1348" t="str">
            <v>보건의료계열</v>
          </cell>
          <cell r="E1348" t="str">
            <v>간호학과</v>
          </cell>
          <cell r="F1348">
            <v>20171250</v>
          </cell>
          <cell r="G1348" t="str">
            <v>최희은</v>
          </cell>
          <cell r="H1348">
            <v>3</v>
          </cell>
        </row>
        <row r="1349">
          <cell r="D1349" t="str">
            <v>보건의료계열</v>
          </cell>
          <cell r="E1349" t="str">
            <v>치위생학과</v>
          </cell>
          <cell r="F1349">
            <v>20191138</v>
          </cell>
          <cell r="G1349" t="str">
            <v>유혜원</v>
          </cell>
          <cell r="H1349">
            <v>2</v>
          </cell>
        </row>
        <row r="1350">
          <cell r="D1350" t="str">
            <v>보건의료계열</v>
          </cell>
          <cell r="E1350" t="str">
            <v>치위생학과</v>
          </cell>
          <cell r="F1350">
            <v>20181213</v>
          </cell>
          <cell r="G1350" t="str">
            <v>전연희</v>
          </cell>
          <cell r="H1350">
            <v>3</v>
          </cell>
        </row>
        <row r="1351">
          <cell r="D1351" t="str">
            <v>보건의료계열</v>
          </cell>
          <cell r="E1351" t="str">
            <v>치위생학과</v>
          </cell>
          <cell r="F1351">
            <v>20171084</v>
          </cell>
          <cell r="G1351" t="str">
            <v>김현진</v>
          </cell>
          <cell r="H1351">
            <v>4</v>
          </cell>
        </row>
        <row r="1352">
          <cell r="D1352" t="str">
            <v>보건의료계열</v>
          </cell>
          <cell r="E1352" t="str">
            <v>방사선학과</v>
          </cell>
          <cell r="F1352">
            <v>20191002</v>
          </cell>
          <cell r="G1352" t="str">
            <v>김동영</v>
          </cell>
          <cell r="H1352">
            <v>2</v>
          </cell>
        </row>
        <row r="1353">
          <cell r="D1353" t="str">
            <v>보건의료계열</v>
          </cell>
          <cell r="E1353" t="str">
            <v>방사선학과</v>
          </cell>
          <cell r="F1353">
            <v>20191129</v>
          </cell>
          <cell r="G1353" t="str">
            <v>양현정</v>
          </cell>
          <cell r="H1353">
            <v>2</v>
          </cell>
        </row>
        <row r="1354">
          <cell r="D1354" t="str">
            <v>보건의료계열</v>
          </cell>
          <cell r="E1354" t="str">
            <v>작업치료학과</v>
          </cell>
          <cell r="F1354">
            <v>20151117</v>
          </cell>
          <cell r="G1354" t="str">
            <v>백소영</v>
          </cell>
          <cell r="H1354">
            <v>4</v>
          </cell>
        </row>
        <row r="1355">
          <cell r="D1355" t="str">
            <v>보건의료계열</v>
          </cell>
          <cell r="E1355" t="str">
            <v>작업치료학과</v>
          </cell>
          <cell r="F1355">
            <v>20171183</v>
          </cell>
          <cell r="G1355" t="str">
            <v>임세진</v>
          </cell>
          <cell r="H1355">
            <v>4</v>
          </cell>
        </row>
        <row r="1356">
          <cell r="D1356" t="str">
            <v>디자인대학</v>
          </cell>
          <cell r="E1356" t="str">
            <v>디자인학부</v>
          </cell>
          <cell r="F1356">
            <v>20201124</v>
          </cell>
          <cell r="G1356" t="str">
            <v>김은서</v>
          </cell>
          <cell r="H1356">
            <v>1</v>
          </cell>
        </row>
        <row r="1357">
          <cell r="D1357" t="str">
            <v>디자인대학</v>
          </cell>
          <cell r="E1357" t="str">
            <v>디자인학부</v>
          </cell>
          <cell r="F1357">
            <v>20201247</v>
          </cell>
          <cell r="G1357" t="str">
            <v>임현정</v>
          </cell>
          <cell r="H1357">
            <v>1</v>
          </cell>
        </row>
        <row r="1358">
          <cell r="D1358" t="str">
            <v>디자인대학</v>
          </cell>
          <cell r="E1358" t="str">
            <v>디자인학전공</v>
          </cell>
          <cell r="F1358">
            <v>20151832</v>
          </cell>
          <cell r="G1358" t="str">
            <v>이대풍</v>
          </cell>
          <cell r="H1358">
            <v>3</v>
          </cell>
        </row>
        <row r="1359">
          <cell r="D1359" t="str">
            <v>디자인대학</v>
          </cell>
          <cell r="E1359" t="str">
            <v>디자인학전공</v>
          </cell>
          <cell r="F1359">
            <v>20172092</v>
          </cell>
          <cell r="G1359" t="str">
            <v>이유정</v>
          </cell>
          <cell r="H1359">
            <v>3</v>
          </cell>
        </row>
        <row r="1360">
          <cell r="D1360" t="str">
            <v>디자인대학</v>
          </cell>
          <cell r="E1360" t="str">
            <v>디자인학전공</v>
          </cell>
          <cell r="F1360">
            <v>20160671</v>
          </cell>
          <cell r="G1360" t="str">
            <v>이치원</v>
          </cell>
          <cell r="H1360">
            <v>4</v>
          </cell>
        </row>
        <row r="1361">
          <cell r="D1361" t="str">
            <v>디자인대학</v>
          </cell>
          <cell r="E1361" t="str">
            <v>디자인학전공</v>
          </cell>
          <cell r="F1361">
            <v>20160757</v>
          </cell>
          <cell r="G1361" t="str">
            <v>서해나</v>
          </cell>
          <cell r="H1361">
            <v>4</v>
          </cell>
        </row>
        <row r="1362">
          <cell r="D1362" t="str">
            <v>디자인대학</v>
          </cell>
          <cell r="E1362" t="str">
            <v>디자인학전공</v>
          </cell>
          <cell r="F1362">
            <v>20162198</v>
          </cell>
          <cell r="G1362" t="str">
            <v>진세령</v>
          </cell>
          <cell r="H1362">
            <v>4</v>
          </cell>
        </row>
        <row r="1363">
          <cell r="D1363" t="str">
            <v>디자인대학</v>
          </cell>
          <cell r="E1363" t="str">
            <v>디자인학전공</v>
          </cell>
          <cell r="F1363">
            <v>20170277</v>
          </cell>
          <cell r="G1363" t="str">
            <v>송아현</v>
          </cell>
          <cell r="H1363">
            <v>4</v>
          </cell>
        </row>
        <row r="1364">
          <cell r="D1364" t="str">
            <v>디자인대학</v>
          </cell>
          <cell r="E1364" t="str">
            <v>디자인학전공</v>
          </cell>
          <cell r="F1364">
            <v>20171981</v>
          </cell>
          <cell r="G1364" t="str">
            <v>김민지</v>
          </cell>
          <cell r="H1364">
            <v>4</v>
          </cell>
        </row>
        <row r="1365">
          <cell r="D1365" t="str">
            <v>임권택영화예술대학</v>
          </cell>
          <cell r="E1365" t="str">
            <v>뮤지컬과</v>
          </cell>
          <cell r="F1365">
            <v>20162491</v>
          </cell>
          <cell r="G1365" t="str">
            <v>이강한</v>
          </cell>
          <cell r="H1365">
            <v>4</v>
          </cell>
        </row>
        <row r="1366">
          <cell r="D1366" t="str">
            <v>소프트웨어융합대학</v>
          </cell>
          <cell r="E1366" t="str">
            <v>컴퓨터공학부</v>
          </cell>
          <cell r="F1366">
            <v>20171460</v>
          </cell>
          <cell r="G1366" t="str">
            <v>김봉철</v>
          </cell>
          <cell r="H1366">
            <v>2</v>
          </cell>
        </row>
        <row r="1367">
          <cell r="D1367" t="str">
            <v>소프트웨어융합대학</v>
          </cell>
          <cell r="E1367" t="str">
            <v>컴퓨터공학부</v>
          </cell>
          <cell r="F1367">
            <v>20161604</v>
          </cell>
          <cell r="G1367" t="str">
            <v>이수호</v>
          </cell>
          <cell r="H1367">
            <v>3</v>
          </cell>
        </row>
        <row r="1368">
          <cell r="D1368" t="str">
            <v>소프트웨어융합대학</v>
          </cell>
          <cell r="E1368" t="str">
            <v>컴퓨터공학부</v>
          </cell>
          <cell r="F1368">
            <v>20181545</v>
          </cell>
          <cell r="G1368" t="str">
            <v>손우태</v>
          </cell>
          <cell r="H1368">
            <v>3</v>
          </cell>
        </row>
        <row r="1369">
          <cell r="D1369" t="str">
            <v>소프트웨어융합대학</v>
          </cell>
          <cell r="E1369" t="str">
            <v>컴퓨터공학부</v>
          </cell>
          <cell r="F1369">
            <v>20152676</v>
          </cell>
          <cell r="G1369" t="str">
            <v>정세인</v>
          </cell>
          <cell r="H1369">
            <v>4</v>
          </cell>
        </row>
        <row r="1370">
          <cell r="D1370" t="str">
            <v>소프트웨어융합대학</v>
          </cell>
          <cell r="E1370" t="str">
            <v>컴퓨터공학부</v>
          </cell>
          <cell r="F1370">
            <v>20161618</v>
          </cell>
          <cell r="G1370" t="str">
            <v>이한비</v>
          </cell>
          <cell r="H1370">
            <v>4</v>
          </cell>
        </row>
        <row r="1371">
          <cell r="D1371" t="str">
            <v>소프트웨어융합대학</v>
          </cell>
          <cell r="E1371" t="str">
            <v>컴퓨터공학과</v>
          </cell>
          <cell r="F1371">
            <v>20201674</v>
          </cell>
          <cell r="G1371" t="str">
            <v>배석준</v>
          </cell>
          <cell r="H1371">
            <v>1</v>
          </cell>
        </row>
        <row r="1372">
          <cell r="D1372" t="str">
            <v>소프트웨어융합대학</v>
          </cell>
          <cell r="E1372" t="str">
            <v>게임학과</v>
          </cell>
          <cell r="F1372">
            <v>20201743</v>
          </cell>
          <cell r="G1372" t="str">
            <v>이보경</v>
          </cell>
          <cell r="H1372">
            <v>1</v>
          </cell>
        </row>
        <row r="1373">
          <cell r="D1373" t="str">
            <v>소프트웨어융합대학</v>
          </cell>
          <cell r="E1373" t="str">
            <v>디지털콘텐츠학부</v>
          </cell>
          <cell r="F1373">
            <v>20192448</v>
          </cell>
          <cell r="G1373" t="str">
            <v>이주홍</v>
          </cell>
          <cell r="H1373">
            <v>2</v>
          </cell>
        </row>
        <row r="1374">
          <cell r="D1374" t="str">
            <v>소프트웨어융합대학</v>
          </cell>
          <cell r="E1374" t="str">
            <v>디지털콘텐츠학부</v>
          </cell>
          <cell r="F1374">
            <v>20162635</v>
          </cell>
          <cell r="G1374" t="str">
            <v>정재홍</v>
          </cell>
          <cell r="H1374">
            <v>3</v>
          </cell>
        </row>
        <row r="1375">
          <cell r="D1375" t="str">
            <v>소프트웨어융합대학</v>
          </cell>
          <cell r="E1375" t="str">
            <v>디지털영상제작전공</v>
          </cell>
          <cell r="F1375">
            <v>20142182</v>
          </cell>
          <cell r="G1375" t="str">
            <v>민청식</v>
          </cell>
          <cell r="H1375">
            <v>4</v>
          </cell>
        </row>
        <row r="1376">
          <cell r="D1376" t="str">
            <v>소프트웨어융합대학</v>
          </cell>
          <cell r="E1376" t="str">
            <v>애니메이션&amp;비주얼이펙트전공</v>
          </cell>
          <cell r="F1376">
            <v>20122276</v>
          </cell>
          <cell r="G1376" t="str">
            <v>박태영</v>
          </cell>
          <cell r="H1376">
            <v>4</v>
          </cell>
        </row>
        <row r="1377">
          <cell r="D1377" t="str">
            <v>이공대학</v>
          </cell>
          <cell r="E1377" t="str">
            <v>메카트로닉스 융합공학부</v>
          </cell>
          <cell r="F1377">
            <v>20161310</v>
          </cell>
          <cell r="G1377" t="str">
            <v>권해수</v>
          </cell>
          <cell r="H1377">
            <v>3</v>
          </cell>
        </row>
        <row r="1378">
          <cell r="D1378" t="str">
            <v>이공대학</v>
          </cell>
          <cell r="E1378" t="str">
            <v>메카트로닉스 융합공학부</v>
          </cell>
          <cell r="F1378">
            <v>20161376</v>
          </cell>
          <cell r="G1378" t="str">
            <v>성영주</v>
          </cell>
          <cell r="H1378">
            <v>3</v>
          </cell>
        </row>
        <row r="1379">
          <cell r="D1379" t="str">
            <v>이공대학</v>
          </cell>
          <cell r="E1379" t="str">
            <v>메카트로닉스 융합공학부</v>
          </cell>
          <cell r="F1379">
            <v>20171283</v>
          </cell>
          <cell r="G1379" t="str">
            <v>김광헌</v>
          </cell>
          <cell r="H1379">
            <v>3</v>
          </cell>
        </row>
        <row r="1380">
          <cell r="D1380" t="str">
            <v>이공대학</v>
          </cell>
          <cell r="E1380" t="str">
            <v>전자공학과</v>
          </cell>
          <cell r="F1380">
            <v>20141569</v>
          </cell>
          <cell r="G1380" t="str">
            <v>이정오</v>
          </cell>
          <cell r="H1380">
            <v>4</v>
          </cell>
        </row>
        <row r="1381">
          <cell r="D1381" t="str">
            <v>이공대학</v>
          </cell>
          <cell r="E1381" t="str">
            <v>메카트로닉스공학과</v>
          </cell>
          <cell r="F1381">
            <v>20202210</v>
          </cell>
          <cell r="G1381" t="str">
            <v>정예찬</v>
          </cell>
          <cell r="H1381">
            <v>1</v>
          </cell>
        </row>
        <row r="1382">
          <cell r="D1382" t="str">
            <v>이공대학</v>
          </cell>
          <cell r="E1382" t="str">
            <v>건축설계학전공</v>
          </cell>
          <cell r="F1382">
            <v>20191694</v>
          </cell>
          <cell r="G1382" t="str">
            <v>서예준</v>
          </cell>
          <cell r="H1382">
            <v>2</v>
          </cell>
        </row>
        <row r="1383">
          <cell r="D1383" t="str">
            <v>이공대학</v>
          </cell>
          <cell r="E1383" t="str">
            <v>신소재공학전공</v>
          </cell>
          <cell r="F1383">
            <v>20171831</v>
          </cell>
          <cell r="G1383" t="str">
            <v>김진영</v>
          </cell>
          <cell r="H1383">
            <v>4</v>
          </cell>
        </row>
        <row r="1384">
          <cell r="D1384" t="str">
            <v>이공대학</v>
          </cell>
          <cell r="E1384" t="str">
            <v>식품영양학전공</v>
          </cell>
          <cell r="F1384">
            <v>20161848</v>
          </cell>
          <cell r="G1384" t="str">
            <v>김건우</v>
          </cell>
          <cell r="H1384">
            <v>3</v>
          </cell>
        </row>
        <row r="1385">
          <cell r="D1385" t="str">
            <v>이공대학</v>
          </cell>
          <cell r="E1385" t="str">
            <v>식품영양학전공</v>
          </cell>
          <cell r="F1385">
            <v>20171887</v>
          </cell>
          <cell r="G1385" t="str">
            <v>윤채은</v>
          </cell>
          <cell r="H1385">
            <v>4</v>
          </cell>
        </row>
        <row r="1386">
          <cell r="D1386" t="str">
            <v>이공대학</v>
          </cell>
          <cell r="E1386" t="str">
            <v>신소재화학공학전공</v>
          </cell>
          <cell r="F1386">
            <v>20191885</v>
          </cell>
          <cell r="G1386" t="str">
            <v>정은재</v>
          </cell>
          <cell r="H1386">
            <v>2</v>
          </cell>
        </row>
        <row r="1387">
          <cell r="D1387" t="str">
            <v>이공대학</v>
          </cell>
          <cell r="E1387" t="str">
            <v>신소재화학공학전공</v>
          </cell>
          <cell r="F1387">
            <v>20181918</v>
          </cell>
          <cell r="G1387" t="str">
            <v>정제경</v>
          </cell>
          <cell r="H1387">
            <v>3</v>
          </cell>
        </row>
        <row r="1388">
          <cell r="D1388" t="str">
            <v>이공대학</v>
          </cell>
          <cell r="E1388" t="str">
            <v>생명화학공학전공</v>
          </cell>
          <cell r="F1388">
            <v>20151517</v>
          </cell>
          <cell r="G1388" t="str">
            <v>이동헌</v>
          </cell>
          <cell r="H1388">
            <v>3</v>
          </cell>
        </row>
        <row r="1389">
          <cell r="D1389" t="str">
            <v>이공대학</v>
          </cell>
          <cell r="E1389" t="str">
            <v>생명화학공학전공</v>
          </cell>
          <cell r="F1389">
            <v>20181908</v>
          </cell>
          <cell r="G1389" t="str">
            <v>이지현</v>
          </cell>
          <cell r="H1389">
            <v>3</v>
          </cell>
        </row>
        <row r="1390">
          <cell r="D1390" t="str">
            <v>이공대학</v>
          </cell>
          <cell r="E1390" t="str">
            <v>융합전자공학과</v>
          </cell>
          <cell r="F1390">
            <v>20201977</v>
          </cell>
          <cell r="G1390" t="str">
            <v>김현백</v>
          </cell>
          <cell r="H1390">
            <v>1</v>
          </cell>
        </row>
        <row r="1391">
          <cell r="D1391" t="str">
            <v>미디어커뮤니케이션계열</v>
          </cell>
          <cell r="E1391" t="str">
            <v>방송영상전공</v>
          </cell>
          <cell r="F1391">
            <v>20190581</v>
          </cell>
          <cell r="G1391" t="str">
            <v>신헌정</v>
          </cell>
          <cell r="H1391">
            <v>2</v>
          </cell>
        </row>
        <row r="1392">
          <cell r="D1392" t="str">
            <v>미디어커뮤니케이션계열</v>
          </cell>
          <cell r="E1392" t="str">
            <v>방송영상전공</v>
          </cell>
          <cell r="F1392">
            <v>20160040</v>
          </cell>
          <cell r="G1392" t="str">
            <v>김상민</v>
          </cell>
          <cell r="H1392">
            <v>3</v>
          </cell>
        </row>
        <row r="1393">
          <cell r="D1393" t="str">
            <v>미디어커뮤니케이션계열</v>
          </cell>
          <cell r="E1393" t="str">
            <v>방송영상전공</v>
          </cell>
          <cell r="F1393">
            <v>20162594</v>
          </cell>
          <cell r="G1393" t="str">
            <v>강동오</v>
          </cell>
          <cell r="H1393">
            <v>3</v>
          </cell>
        </row>
        <row r="1394">
          <cell r="D1394" t="str">
            <v>미디어커뮤니케이션계열</v>
          </cell>
          <cell r="E1394" t="str">
            <v>방송영상전공</v>
          </cell>
          <cell r="F1394">
            <v>20152405</v>
          </cell>
          <cell r="G1394" t="str">
            <v>문효동</v>
          </cell>
          <cell r="H1394">
            <v>4</v>
          </cell>
        </row>
        <row r="1395">
          <cell r="D1395" t="str">
            <v>미디어커뮤니케이션계열</v>
          </cell>
          <cell r="E1395" t="str">
            <v>방송영상전공</v>
          </cell>
          <cell r="F1395">
            <v>20170597</v>
          </cell>
          <cell r="G1395" t="str">
            <v>박아현</v>
          </cell>
          <cell r="H1395">
            <v>4</v>
          </cell>
        </row>
        <row r="1396">
          <cell r="D1396" t="str">
            <v>미디어커뮤니케이션계열</v>
          </cell>
          <cell r="E1396" t="str">
            <v>방송영상전공</v>
          </cell>
          <cell r="F1396">
            <v>20170630</v>
          </cell>
          <cell r="G1396" t="str">
            <v>이수연</v>
          </cell>
          <cell r="H1396">
            <v>4</v>
          </cell>
        </row>
        <row r="1397">
          <cell r="D1397" t="str">
            <v>미디어커뮤니케이션계열</v>
          </cell>
          <cell r="E1397" t="str">
            <v>광고PR전공</v>
          </cell>
          <cell r="F1397">
            <v>20160611</v>
          </cell>
          <cell r="G1397" t="str">
            <v>김민제</v>
          </cell>
          <cell r="H1397">
            <v>3</v>
          </cell>
        </row>
        <row r="1398">
          <cell r="D1398" t="str">
            <v>미디어커뮤니케이션계열</v>
          </cell>
          <cell r="E1398" t="str">
            <v>광고PR전공</v>
          </cell>
          <cell r="F1398">
            <v>20182666</v>
          </cell>
          <cell r="G1398" t="str">
            <v>김영민</v>
          </cell>
          <cell r="H1398">
            <v>3</v>
          </cell>
        </row>
        <row r="1399">
          <cell r="D1399" t="str">
            <v>미디어커뮤니케이션계열</v>
          </cell>
          <cell r="E1399" t="str">
            <v>광고PR전공</v>
          </cell>
          <cell r="F1399">
            <v>20170646</v>
          </cell>
          <cell r="G1399" t="str">
            <v>정수형</v>
          </cell>
          <cell r="H1399">
            <v>4</v>
          </cell>
        </row>
        <row r="1400">
          <cell r="D1400" t="str">
            <v>미디어커뮤니케이션계열</v>
          </cell>
          <cell r="E1400" t="str">
            <v>영상문학전공</v>
          </cell>
          <cell r="F1400">
            <v>20140825</v>
          </cell>
          <cell r="G1400" t="str">
            <v>최성록</v>
          </cell>
          <cell r="H1400">
            <v>4</v>
          </cell>
        </row>
        <row r="1401">
          <cell r="D1401" t="str">
            <v>스포츠과학계열</v>
          </cell>
          <cell r="E1401" t="str">
            <v>운동처방학전공</v>
          </cell>
          <cell r="F1401">
            <v>20152004</v>
          </cell>
          <cell r="G1401" t="str">
            <v>신재훈</v>
          </cell>
          <cell r="H1401">
            <v>4</v>
          </cell>
        </row>
        <row r="1402">
          <cell r="D1402" t="str">
            <v>스포츠과학계열</v>
          </cell>
          <cell r="E1402" t="str">
            <v>체육학과</v>
          </cell>
          <cell r="F1402">
            <v>20202443</v>
          </cell>
          <cell r="G1402" t="str">
            <v>손우진</v>
          </cell>
          <cell r="H1402">
            <v>1</v>
          </cell>
        </row>
        <row r="1403">
          <cell r="D1403" t="str">
            <v>글로벌비즈니스대학</v>
          </cell>
          <cell r="E1403" t="str">
            <v>국제물류학전공</v>
          </cell>
          <cell r="F1403">
            <v>20160526</v>
          </cell>
          <cell r="G1403" t="str">
            <v>정인백</v>
          </cell>
          <cell r="H1403">
            <v>2</v>
          </cell>
        </row>
        <row r="1404">
          <cell r="D1404" t="str">
            <v>소프트웨어융합대학</v>
          </cell>
          <cell r="E1404" t="str">
            <v>컴퓨터공학부</v>
          </cell>
          <cell r="F1404">
            <v>20161511</v>
          </cell>
          <cell r="G1404" t="str">
            <v>김영민</v>
          </cell>
          <cell r="H1404">
            <v>3</v>
          </cell>
        </row>
        <row r="1405">
          <cell r="D1405" t="str">
            <v>이공대학</v>
          </cell>
          <cell r="E1405" t="str">
            <v>토목공학전공</v>
          </cell>
          <cell r="F1405">
            <v>20141856</v>
          </cell>
          <cell r="G1405" t="str">
            <v>김수동</v>
          </cell>
          <cell r="H1405">
            <v>4</v>
          </cell>
        </row>
        <row r="1406">
          <cell r="D1406" t="str">
            <v>이공대학</v>
          </cell>
          <cell r="E1406" t="str">
            <v>식품영양학과</v>
          </cell>
          <cell r="F1406">
            <v>20202026</v>
          </cell>
          <cell r="G1406" t="str">
            <v>박수영</v>
          </cell>
          <cell r="H1406">
            <v>1</v>
          </cell>
        </row>
        <row r="1407">
          <cell r="D1407" t="str">
            <v>글로벌비즈니스대학</v>
          </cell>
          <cell r="E1407" t="str">
            <v>국제통상학과</v>
          </cell>
          <cell r="F1407">
            <v>20200172</v>
          </cell>
          <cell r="G1407" t="str">
            <v>이유진</v>
          </cell>
          <cell r="H1407">
            <v>1</v>
          </cell>
        </row>
        <row r="1408">
          <cell r="D1408" t="str">
            <v>글로벌비즈니스대학</v>
          </cell>
          <cell r="E1408" t="str">
            <v>경영학전공</v>
          </cell>
          <cell r="F1408">
            <v>20200355</v>
          </cell>
          <cell r="G1408" t="str">
            <v>오승민</v>
          </cell>
          <cell r="H1408">
            <v>1</v>
          </cell>
        </row>
        <row r="1409">
          <cell r="D1409" t="str">
            <v>글로벌비즈니스대학</v>
          </cell>
          <cell r="E1409" t="str">
            <v>경영학전공</v>
          </cell>
          <cell r="F1409">
            <v>20190005</v>
          </cell>
          <cell r="G1409" t="str">
            <v>강신영</v>
          </cell>
          <cell r="H1409">
            <v>2</v>
          </cell>
        </row>
        <row r="1410">
          <cell r="D1410" t="str">
            <v>글로벌비즈니스대학</v>
          </cell>
          <cell r="E1410" t="str">
            <v>경영학전공</v>
          </cell>
          <cell r="F1410">
            <v>20190037</v>
          </cell>
          <cell r="G1410" t="str">
            <v>김소정</v>
          </cell>
          <cell r="H1410">
            <v>2</v>
          </cell>
        </row>
        <row r="1411">
          <cell r="D1411" t="str">
            <v>글로벌비즈니스대학</v>
          </cell>
          <cell r="E1411" t="str">
            <v>경영학전공</v>
          </cell>
          <cell r="F1411">
            <v>20180028</v>
          </cell>
          <cell r="G1411" t="str">
            <v>김수정</v>
          </cell>
          <cell r="H1411">
            <v>3</v>
          </cell>
        </row>
        <row r="1412">
          <cell r="D1412" t="str">
            <v>글로벌비즈니스대학</v>
          </cell>
          <cell r="E1412" t="str">
            <v>영어학과</v>
          </cell>
          <cell r="F1412">
            <v>20132827</v>
          </cell>
          <cell r="G1412" t="str">
            <v>윤시연</v>
          </cell>
          <cell r="H1412">
            <v>4</v>
          </cell>
        </row>
        <row r="1413">
          <cell r="D1413" t="str">
            <v>글로벌비즈니스대학</v>
          </cell>
          <cell r="E1413" t="str">
            <v>영어학과</v>
          </cell>
          <cell r="F1413">
            <v>20160286</v>
          </cell>
          <cell r="G1413" t="str">
            <v>박이슬</v>
          </cell>
          <cell r="H1413">
            <v>4</v>
          </cell>
        </row>
        <row r="1414">
          <cell r="D1414" t="str">
            <v>글로벌비즈니스대학</v>
          </cell>
          <cell r="E1414" t="str">
            <v>일본어학과</v>
          </cell>
          <cell r="F1414">
            <v>20180301</v>
          </cell>
          <cell r="G1414" t="str">
            <v>손유진</v>
          </cell>
          <cell r="H1414">
            <v>3</v>
          </cell>
        </row>
        <row r="1415">
          <cell r="D1415" t="str">
            <v>글로벌비즈니스대학</v>
          </cell>
          <cell r="E1415" t="str">
            <v>중국어학과</v>
          </cell>
          <cell r="F1415">
            <v>20190230</v>
          </cell>
          <cell r="G1415" t="str">
            <v>김현서</v>
          </cell>
          <cell r="H1415">
            <v>2</v>
          </cell>
        </row>
        <row r="1416">
          <cell r="D1416" t="str">
            <v>글로벌비즈니스대학</v>
          </cell>
          <cell r="E1416" t="str">
            <v>중국어학과</v>
          </cell>
          <cell r="F1416">
            <v>20190249</v>
          </cell>
          <cell r="G1416" t="str">
            <v>박주영</v>
          </cell>
          <cell r="H1416">
            <v>2</v>
          </cell>
        </row>
        <row r="1417">
          <cell r="D1417" t="str">
            <v>글로벌비즈니스대학</v>
          </cell>
          <cell r="E1417" t="str">
            <v>중국어학과</v>
          </cell>
          <cell r="F1417">
            <v>20180220</v>
          </cell>
          <cell r="G1417" t="str">
            <v>권수진</v>
          </cell>
          <cell r="H1417">
            <v>3</v>
          </cell>
        </row>
        <row r="1418">
          <cell r="D1418" t="str">
            <v>글로벌비즈니스대학</v>
          </cell>
          <cell r="E1418" t="str">
            <v>중국어학과</v>
          </cell>
          <cell r="F1418">
            <v>20180297</v>
          </cell>
          <cell r="G1418" t="str">
            <v>서지영</v>
          </cell>
          <cell r="H1418">
            <v>3</v>
          </cell>
        </row>
        <row r="1419">
          <cell r="D1419" t="str">
            <v>글로벌비즈니스대학</v>
          </cell>
          <cell r="E1419" t="str">
            <v>중국어학과</v>
          </cell>
          <cell r="F1419">
            <v>20160330</v>
          </cell>
          <cell r="G1419" t="str">
            <v>이예슬</v>
          </cell>
          <cell r="H1419">
            <v>4</v>
          </cell>
        </row>
        <row r="1420">
          <cell r="D1420" t="str">
            <v>글로벌비즈니스대학</v>
          </cell>
          <cell r="E1420" t="str">
            <v>중국어학과</v>
          </cell>
          <cell r="F1420">
            <v>20160377</v>
          </cell>
          <cell r="G1420" t="str">
            <v>최정빈</v>
          </cell>
          <cell r="H1420">
            <v>4</v>
          </cell>
        </row>
        <row r="1421">
          <cell r="D1421" t="str">
            <v>글로벌비즈니스대학</v>
          </cell>
          <cell r="E1421" t="str">
            <v>중국어학과</v>
          </cell>
          <cell r="F1421">
            <v>20162409</v>
          </cell>
          <cell r="G1421" t="str">
            <v>김지후</v>
          </cell>
          <cell r="H1421">
            <v>4</v>
          </cell>
        </row>
        <row r="1422">
          <cell r="D1422" t="str">
            <v>글로벌비즈니스대학</v>
          </cell>
          <cell r="E1422" t="str">
            <v>국제통상학전공</v>
          </cell>
          <cell r="F1422">
            <v>20190439</v>
          </cell>
          <cell r="G1422" t="str">
            <v>윤희빈</v>
          </cell>
          <cell r="H1422">
            <v>2</v>
          </cell>
        </row>
        <row r="1423">
          <cell r="D1423" t="str">
            <v>사회복지학부</v>
          </cell>
          <cell r="E1423" t="str">
            <v>사회복지학전공</v>
          </cell>
          <cell r="F1423">
            <v>20190758</v>
          </cell>
          <cell r="G1423" t="str">
            <v>최지원</v>
          </cell>
          <cell r="H1423">
            <v>2</v>
          </cell>
        </row>
        <row r="1424">
          <cell r="D1424" t="str">
            <v>사회복지학부</v>
          </cell>
          <cell r="E1424" t="str">
            <v>사회복지학전공</v>
          </cell>
          <cell r="F1424">
            <v>20160724</v>
          </cell>
          <cell r="G1424" t="str">
            <v>김영주</v>
          </cell>
          <cell r="H1424">
            <v>4</v>
          </cell>
        </row>
        <row r="1425">
          <cell r="D1425" t="str">
            <v>사회복지학부</v>
          </cell>
          <cell r="E1425" t="str">
            <v>사회복지학전공</v>
          </cell>
          <cell r="F1425">
            <v>20170687</v>
          </cell>
          <cell r="G1425" t="str">
            <v>김예진</v>
          </cell>
          <cell r="H1425">
            <v>4</v>
          </cell>
        </row>
        <row r="1426">
          <cell r="D1426" t="str">
            <v>사회복지학부</v>
          </cell>
          <cell r="E1426" t="str">
            <v>청소년상담심리전공</v>
          </cell>
          <cell r="F1426">
            <v>20180722</v>
          </cell>
          <cell r="G1426" t="str">
            <v>박현지</v>
          </cell>
          <cell r="H1426">
            <v>3</v>
          </cell>
        </row>
        <row r="1427">
          <cell r="D1427" t="str">
            <v>사회복지학부</v>
          </cell>
          <cell r="E1427" t="str">
            <v>청소년상담심리전공</v>
          </cell>
          <cell r="F1427">
            <v>20160741</v>
          </cell>
          <cell r="G1427" t="str">
            <v>류지희</v>
          </cell>
          <cell r="H1427">
            <v>4</v>
          </cell>
        </row>
        <row r="1428">
          <cell r="D1428" t="str">
            <v>사회복지학부</v>
          </cell>
          <cell r="E1428" t="str">
            <v>청소년상담심리전공</v>
          </cell>
          <cell r="F1428">
            <v>20170740</v>
          </cell>
          <cell r="G1428" t="str">
            <v>유정현</v>
          </cell>
          <cell r="H1428">
            <v>4</v>
          </cell>
        </row>
        <row r="1429">
          <cell r="D1429" t="str">
            <v>관광학부</v>
          </cell>
          <cell r="E1429" t="str">
            <v>호텔경영학전공</v>
          </cell>
          <cell r="F1429">
            <v>20190859</v>
          </cell>
          <cell r="G1429" t="str">
            <v>오선미</v>
          </cell>
          <cell r="H1429">
            <v>2</v>
          </cell>
        </row>
        <row r="1430">
          <cell r="D1430" t="str">
            <v>관광학부</v>
          </cell>
          <cell r="E1430" t="str">
            <v>호텔경영학전공</v>
          </cell>
          <cell r="F1430">
            <v>20180892</v>
          </cell>
          <cell r="G1430" t="str">
            <v>윤정민</v>
          </cell>
          <cell r="H1430">
            <v>3</v>
          </cell>
        </row>
        <row r="1431">
          <cell r="D1431" t="str">
            <v>관광학부</v>
          </cell>
          <cell r="E1431" t="str">
            <v>관광경영학전공</v>
          </cell>
          <cell r="F1431">
            <v>20200704</v>
          </cell>
          <cell r="G1431" t="str">
            <v>최윤희</v>
          </cell>
          <cell r="H1431">
            <v>1</v>
          </cell>
        </row>
        <row r="1432">
          <cell r="D1432" t="str">
            <v>관광학부</v>
          </cell>
          <cell r="E1432" t="str">
            <v>관광경영학전공</v>
          </cell>
          <cell r="F1432">
            <v>20190857</v>
          </cell>
          <cell r="G1432" t="str">
            <v>여의정</v>
          </cell>
          <cell r="H1432">
            <v>2</v>
          </cell>
        </row>
        <row r="1433">
          <cell r="D1433" t="str">
            <v>관광학부</v>
          </cell>
          <cell r="E1433" t="str">
            <v>관광경영학전공</v>
          </cell>
          <cell r="F1433">
            <v>20140784</v>
          </cell>
          <cell r="G1433" t="str">
            <v>이수연</v>
          </cell>
          <cell r="H1433">
            <v>4</v>
          </cell>
        </row>
        <row r="1434">
          <cell r="D1434" t="str">
            <v>관광학부</v>
          </cell>
          <cell r="E1434" t="str">
            <v>관광경영학전공</v>
          </cell>
          <cell r="F1434">
            <v>20160922</v>
          </cell>
          <cell r="G1434" t="str">
            <v>이수진</v>
          </cell>
          <cell r="H1434">
            <v>4</v>
          </cell>
        </row>
        <row r="1435">
          <cell r="D1435" t="str">
            <v>관광학부</v>
          </cell>
          <cell r="E1435" t="str">
            <v>이벤트/컨벤션학전공</v>
          </cell>
          <cell r="F1435">
            <v>20182683</v>
          </cell>
          <cell r="G1435" t="str">
            <v>신영은</v>
          </cell>
          <cell r="H1435">
            <v>3</v>
          </cell>
        </row>
        <row r="1436">
          <cell r="D1436" t="str">
            <v>경찰행정학과</v>
          </cell>
          <cell r="E1436">
            <v>0</v>
          </cell>
          <cell r="F1436">
            <v>20200727</v>
          </cell>
          <cell r="G1436" t="str">
            <v>김혜영</v>
          </cell>
          <cell r="H1436">
            <v>1</v>
          </cell>
        </row>
        <row r="1437">
          <cell r="D1437" t="str">
            <v>경찰행정학과</v>
          </cell>
          <cell r="E1437">
            <v>0</v>
          </cell>
          <cell r="F1437">
            <v>20180960</v>
          </cell>
          <cell r="G1437" t="str">
            <v>김가희</v>
          </cell>
          <cell r="H1437">
            <v>3</v>
          </cell>
        </row>
        <row r="1438">
          <cell r="D1438" t="str">
            <v>보건의료계열</v>
          </cell>
          <cell r="E1438" t="str">
            <v>임상병리학과</v>
          </cell>
          <cell r="F1438">
            <v>20200934</v>
          </cell>
          <cell r="G1438" t="str">
            <v>양다연</v>
          </cell>
          <cell r="H1438">
            <v>1</v>
          </cell>
        </row>
        <row r="1439">
          <cell r="D1439" t="str">
            <v>보건의료계열</v>
          </cell>
          <cell r="E1439" t="str">
            <v>임상병리학과</v>
          </cell>
          <cell r="F1439">
            <v>20201051</v>
          </cell>
          <cell r="G1439" t="str">
            <v>최희정</v>
          </cell>
          <cell r="H1439">
            <v>1</v>
          </cell>
        </row>
        <row r="1440">
          <cell r="D1440" t="str">
            <v>보건의료계열</v>
          </cell>
          <cell r="E1440" t="str">
            <v>임상병리학과</v>
          </cell>
          <cell r="F1440">
            <v>20181259</v>
          </cell>
          <cell r="G1440" t="str">
            <v>최정인</v>
          </cell>
          <cell r="H1440">
            <v>3</v>
          </cell>
        </row>
        <row r="1441">
          <cell r="D1441" t="str">
            <v>보건의료계열</v>
          </cell>
          <cell r="E1441" t="str">
            <v>임상병리학과</v>
          </cell>
          <cell r="F1441">
            <v>20171110</v>
          </cell>
          <cell r="G1441" t="str">
            <v>배가영</v>
          </cell>
          <cell r="H1441">
            <v>4</v>
          </cell>
        </row>
        <row r="1442">
          <cell r="D1442" t="str">
            <v>보건의료계열</v>
          </cell>
          <cell r="E1442" t="str">
            <v>보건행정학과</v>
          </cell>
          <cell r="F1442">
            <v>20181113</v>
          </cell>
          <cell r="G1442" t="str">
            <v>박혜정</v>
          </cell>
          <cell r="H1442">
            <v>3</v>
          </cell>
        </row>
        <row r="1443">
          <cell r="D1443" t="str">
            <v>보건의료계열</v>
          </cell>
          <cell r="E1443" t="str">
            <v>간호학과</v>
          </cell>
          <cell r="F1443">
            <v>20200984</v>
          </cell>
          <cell r="G1443" t="str">
            <v>이현정</v>
          </cell>
          <cell r="H1443">
            <v>1</v>
          </cell>
        </row>
        <row r="1444">
          <cell r="D1444" t="str">
            <v>보건의료계열</v>
          </cell>
          <cell r="E1444" t="str">
            <v>치위생학과</v>
          </cell>
          <cell r="F1444">
            <v>20191010</v>
          </cell>
          <cell r="G1444" t="str">
            <v>김서연</v>
          </cell>
          <cell r="H1444">
            <v>2</v>
          </cell>
        </row>
        <row r="1445">
          <cell r="D1445" t="str">
            <v>보건의료계열</v>
          </cell>
          <cell r="E1445" t="str">
            <v>방사선학과</v>
          </cell>
          <cell r="F1445">
            <v>20181264</v>
          </cell>
          <cell r="G1445" t="str">
            <v>표경은</v>
          </cell>
          <cell r="H1445">
            <v>3</v>
          </cell>
        </row>
        <row r="1446">
          <cell r="D1446" t="str">
            <v>보건의료계열</v>
          </cell>
          <cell r="E1446" t="str">
            <v>작업치료학과</v>
          </cell>
          <cell r="F1446">
            <v>20201067</v>
          </cell>
          <cell r="G1446" t="str">
            <v>황유정</v>
          </cell>
          <cell r="H1446">
            <v>1</v>
          </cell>
        </row>
        <row r="1447">
          <cell r="D1447" t="str">
            <v>보건의료계열</v>
          </cell>
          <cell r="E1447" t="str">
            <v>작업치료학과</v>
          </cell>
          <cell r="F1447">
            <v>20191189</v>
          </cell>
          <cell r="G1447" t="str">
            <v>전명조</v>
          </cell>
          <cell r="H1447">
            <v>2</v>
          </cell>
        </row>
        <row r="1448">
          <cell r="D1448" t="str">
            <v>보건의료계열</v>
          </cell>
          <cell r="E1448" t="str">
            <v>작업치료학과</v>
          </cell>
          <cell r="F1448">
            <v>20161084</v>
          </cell>
          <cell r="G1448" t="str">
            <v>김승희</v>
          </cell>
          <cell r="H1448">
            <v>4</v>
          </cell>
        </row>
        <row r="1449">
          <cell r="D1449" t="str">
            <v>보건의료계열</v>
          </cell>
          <cell r="E1449" t="str">
            <v>작업치료학과</v>
          </cell>
          <cell r="F1449">
            <v>20161126</v>
          </cell>
          <cell r="G1449" t="str">
            <v>박미형</v>
          </cell>
          <cell r="H1449">
            <v>4</v>
          </cell>
        </row>
        <row r="1450">
          <cell r="D1450" t="str">
            <v>디자인대학</v>
          </cell>
          <cell r="E1450" t="str">
            <v>디자인학전공</v>
          </cell>
          <cell r="F1450">
            <v>20172053</v>
          </cell>
          <cell r="G1450" t="str">
            <v>손주희</v>
          </cell>
          <cell r="H1450">
            <v>3</v>
          </cell>
        </row>
        <row r="1451">
          <cell r="D1451" t="str">
            <v>디자인대학</v>
          </cell>
          <cell r="E1451" t="str">
            <v>디자인학전공</v>
          </cell>
          <cell r="F1451">
            <v>20162157</v>
          </cell>
          <cell r="G1451" t="str">
            <v>이지윤</v>
          </cell>
          <cell r="H1451">
            <v>4</v>
          </cell>
        </row>
        <row r="1452">
          <cell r="D1452" t="str">
            <v>디자인대학</v>
          </cell>
          <cell r="E1452" t="str">
            <v>디자인학전공</v>
          </cell>
          <cell r="F1452">
            <v>20171967</v>
          </cell>
          <cell r="G1452" t="str">
            <v>김나연</v>
          </cell>
          <cell r="H1452">
            <v>4</v>
          </cell>
        </row>
        <row r="1453">
          <cell r="D1453" t="str">
            <v>디자인대학</v>
          </cell>
          <cell r="E1453" t="str">
            <v>패션디자인학과</v>
          </cell>
          <cell r="F1453">
            <v>20182069</v>
          </cell>
          <cell r="G1453" t="str">
            <v>윤나경</v>
          </cell>
          <cell r="H1453">
            <v>3</v>
          </cell>
        </row>
        <row r="1454">
          <cell r="D1454" t="str">
            <v>디자인대학</v>
          </cell>
          <cell r="E1454" t="str">
            <v>패션디자인학과</v>
          </cell>
          <cell r="F1454">
            <v>20182761</v>
          </cell>
          <cell r="G1454" t="str">
            <v>김유진</v>
          </cell>
          <cell r="H1454">
            <v>3</v>
          </cell>
        </row>
        <row r="1455">
          <cell r="D1455" t="str">
            <v>임권택영화예술대학</v>
          </cell>
          <cell r="E1455" t="str">
            <v>영화과</v>
          </cell>
          <cell r="F1455">
            <v>20162407</v>
          </cell>
          <cell r="G1455" t="str">
            <v>김지윤</v>
          </cell>
          <cell r="H1455">
            <v>4</v>
          </cell>
        </row>
        <row r="1456">
          <cell r="D1456" t="str">
            <v>임권택영화예술대학</v>
          </cell>
          <cell r="E1456" t="str">
            <v>영화과</v>
          </cell>
          <cell r="F1456">
            <v>20162581</v>
          </cell>
          <cell r="G1456" t="str">
            <v>최희정</v>
          </cell>
          <cell r="H1456">
            <v>4</v>
          </cell>
        </row>
        <row r="1457">
          <cell r="D1457" t="str">
            <v>임권택영화예술대학</v>
          </cell>
          <cell r="E1457" t="str">
            <v>뮤지컬과</v>
          </cell>
          <cell r="F1457">
            <v>20172462</v>
          </cell>
          <cell r="G1457" t="str">
            <v>이유진</v>
          </cell>
          <cell r="H1457">
            <v>3</v>
          </cell>
        </row>
        <row r="1458">
          <cell r="D1458" t="str">
            <v>임권택영화예술대학</v>
          </cell>
          <cell r="E1458" t="str">
            <v>연기과</v>
          </cell>
          <cell r="F1458">
            <v>20172326</v>
          </cell>
          <cell r="G1458" t="str">
            <v>권진희</v>
          </cell>
          <cell r="H1458">
            <v>4</v>
          </cell>
        </row>
        <row r="1459">
          <cell r="D1459" t="str">
            <v>소프트웨어융합대학</v>
          </cell>
          <cell r="E1459" t="str">
            <v>컴퓨터공학부</v>
          </cell>
          <cell r="F1459">
            <v>20181561</v>
          </cell>
          <cell r="G1459" t="str">
            <v>윤수빈</v>
          </cell>
          <cell r="H1459">
            <v>2</v>
          </cell>
        </row>
        <row r="1460">
          <cell r="D1460" t="str">
            <v>소프트웨어융합대학</v>
          </cell>
          <cell r="E1460" t="str">
            <v>컴퓨터공학부</v>
          </cell>
          <cell r="F1460">
            <v>20171542</v>
          </cell>
          <cell r="G1460" t="str">
            <v>신지승</v>
          </cell>
          <cell r="H1460">
            <v>4</v>
          </cell>
        </row>
        <row r="1461">
          <cell r="D1461" t="str">
            <v>소프트웨어융합대학</v>
          </cell>
          <cell r="E1461" t="str">
            <v>게임학과</v>
          </cell>
          <cell r="F1461">
            <v>20201767</v>
          </cell>
          <cell r="G1461" t="str">
            <v>이주현</v>
          </cell>
          <cell r="H1461">
            <v>1</v>
          </cell>
        </row>
        <row r="1462">
          <cell r="D1462" t="str">
            <v>소프트웨어융합대학</v>
          </cell>
          <cell r="E1462" t="str">
            <v>디지털콘텐츠학부</v>
          </cell>
          <cell r="F1462">
            <v>20192315</v>
          </cell>
          <cell r="G1462" t="str">
            <v>김유리</v>
          </cell>
          <cell r="H1462">
            <v>2</v>
          </cell>
        </row>
        <row r="1463">
          <cell r="D1463" t="str">
            <v>소프트웨어융합대학</v>
          </cell>
          <cell r="E1463" t="str">
            <v>디지털콘텐츠학부</v>
          </cell>
          <cell r="F1463">
            <v>20192322</v>
          </cell>
          <cell r="G1463" t="str">
            <v>김지연</v>
          </cell>
          <cell r="H1463">
            <v>2</v>
          </cell>
        </row>
        <row r="1464">
          <cell r="D1464" t="str">
            <v>소프트웨어융합대학</v>
          </cell>
          <cell r="E1464" t="str">
            <v>디지털콘텐츠학부</v>
          </cell>
          <cell r="F1464">
            <v>20162389</v>
          </cell>
          <cell r="G1464" t="str">
            <v>김소희</v>
          </cell>
          <cell r="H1464">
            <v>3</v>
          </cell>
        </row>
        <row r="1465">
          <cell r="D1465" t="str">
            <v>소프트웨어융합대학</v>
          </cell>
          <cell r="E1465" t="str">
            <v>디지털콘텐츠학부</v>
          </cell>
          <cell r="F1465">
            <v>20172328</v>
          </cell>
          <cell r="G1465" t="str">
            <v>김가영</v>
          </cell>
          <cell r="H1465">
            <v>3</v>
          </cell>
        </row>
        <row r="1466">
          <cell r="D1466" t="str">
            <v>소프트웨어융합대학</v>
          </cell>
          <cell r="E1466" t="str">
            <v>디지털콘텐츠학부</v>
          </cell>
          <cell r="F1466">
            <v>20182785</v>
          </cell>
          <cell r="G1466" t="str">
            <v>정다해</v>
          </cell>
          <cell r="H1466">
            <v>3</v>
          </cell>
        </row>
        <row r="1467">
          <cell r="D1467" t="str">
            <v>소프트웨어융합대학</v>
          </cell>
          <cell r="E1467" t="str">
            <v>디지털콘텐츠학부</v>
          </cell>
          <cell r="F1467">
            <v>20151673</v>
          </cell>
          <cell r="G1467" t="str">
            <v>이유빈</v>
          </cell>
          <cell r="H1467">
            <v>4</v>
          </cell>
        </row>
        <row r="1468">
          <cell r="D1468" t="str">
            <v>이공대학</v>
          </cell>
          <cell r="E1468" t="str">
            <v>메카트로닉스 융합공학부</v>
          </cell>
          <cell r="F1468">
            <v>20191378</v>
          </cell>
          <cell r="G1468" t="str">
            <v>장다혜</v>
          </cell>
          <cell r="H1468">
            <v>2</v>
          </cell>
        </row>
        <row r="1469">
          <cell r="D1469" t="str">
            <v>이공대학</v>
          </cell>
          <cell r="E1469" t="str">
            <v>메카트로닉스 융합공학부</v>
          </cell>
          <cell r="F1469">
            <v>20170548</v>
          </cell>
          <cell r="G1469" t="str">
            <v>곽나연</v>
          </cell>
          <cell r="H1469">
            <v>3</v>
          </cell>
        </row>
        <row r="1470">
          <cell r="D1470" t="str">
            <v>이공대학</v>
          </cell>
          <cell r="E1470" t="str">
            <v>건축공학전공</v>
          </cell>
          <cell r="F1470">
            <v>20171629</v>
          </cell>
          <cell r="G1470" t="str">
            <v>강소민</v>
          </cell>
          <cell r="H1470">
            <v>4</v>
          </cell>
        </row>
        <row r="1471">
          <cell r="D1471" t="str">
            <v>이공대학</v>
          </cell>
          <cell r="E1471" t="str">
            <v>신소재공학전공</v>
          </cell>
          <cell r="F1471">
            <v>20161935</v>
          </cell>
          <cell r="G1471" t="str">
            <v>이란정</v>
          </cell>
          <cell r="H1471">
            <v>4</v>
          </cell>
        </row>
        <row r="1472">
          <cell r="D1472" t="str">
            <v>이공대학</v>
          </cell>
          <cell r="E1472" t="str">
            <v>식품영양학전공</v>
          </cell>
          <cell r="F1472">
            <v>20181884</v>
          </cell>
          <cell r="G1472" t="str">
            <v>유승진</v>
          </cell>
          <cell r="H1472">
            <v>3</v>
          </cell>
        </row>
        <row r="1473">
          <cell r="D1473" t="str">
            <v>이공대학</v>
          </cell>
          <cell r="E1473" t="str">
            <v>식품영양학전공</v>
          </cell>
          <cell r="F1473">
            <v>20171915</v>
          </cell>
          <cell r="G1473" t="str">
            <v>전윤정</v>
          </cell>
          <cell r="H1473">
            <v>4</v>
          </cell>
        </row>
        <row r="1474">
          <cell r="D1474" t="str">
            <v>이공대학</v>
          </cell>
          <cell r="E1474" t="str">
            <v>융합전자공학과</v>
          </cell>
          <cell r="F1474">
            <v>20201967</v>
          </cell>
          <cell r="G1474" t="str">
            <v>김준희</v>
          </cell>
          <cell r="H1474">
            <v>1</v>
          </cell>
        </row>
        <row r="1475">
          <cell r="D1475" t="str">
            <v>이공대학</v>
          </cell>
          <cell r="E1475" t="str">
            <v>융합전자공학과</v>
          </cell>
          <cell r="F1475">
            <v>20202240</v>
          </cell>
          <cell r="G1475" t="str">
            <v>차현지</v>
          </cell>
          <cell r="H1475">
            <v>1</v>
          </cell>
        </row>
        <row r="1476">
          <cell r="D1476" t="str">
            <v>스포츠과학계열</v>
          </cell>
          <cell r="E1476" t="str">
            <v>운동처방학전공</v>
          </cell>
          <cell r="F1476">
            <v>20192194</v>
          </cell>
          <cell r="G1476" t="str">
            <v>박효원</v>
          </cell>
          <cell r="H1476">
            <v>2</v>
          </cell>
        </row>
        <row r="1477">
          <cell r="D1477" t="str">
            <v>임권택영화예술대학</v>
          </cell>
          <cell r="E1477" t="str">
            <v>연극영화연기전공</v>
          </cell>
          <cell r="F1477">
            <v>20061436</v>
          </cell>
          <cell r="G1477" t="str">
            <v>김성은</v>
          </cell>
          <cell r="H1477">
            <v>4</v>
          </cell>
        </row>
        <row r="1478">
          <cell r="D1478" t="str">
            <v>이공대학</v>
          </cell>
          <cell r="E1478" t="str">
            <v>메카트로닉스공학과</v>
          </cell>
          <cell r="F1478">
            <v>20051285</v>
          </cell>
          <cell r="G1478" t="str">
            <v>배진현</v>
          </cell>
          <cell r="H1478">
            <v>4</v>
          </cell>
        </row>
        <row r="1479">
          <cell r="D1479" t="str">
            <v>글로벌비즈니스대학</v>
          </cell>
          <cell r="E1479" t="str">
            <v>국제통상학과</v>
          </cell>
          <cell r="F1479">
            <v>20200198</v>
          </cell>
          <cell r="G1479" t="str">
            <v>장준범</v>
          </cell>
          <cell r="H1479">
            <v>1</v>
          </cell>
        </row>
        <row r="1480">
          <cell r="D1480" t="str">
            <v>글로벌비즈니스대학</v>
          </cell>
          <cell r="E1480" t="str">
            <v>국제물류학과</v>
          </cell>
          <cell r="F1480">
            <v>20200022</v>
          </cell>
          <cell r="G1480" t="str">
            <v>김경훈</v>
          </cell>
          <cell r="H1480">
            <v>1</v>
          </cell>
        </row>
        <row r="1481">
          <cell r="D1481" t="str">
            <v>글로벌비즈니스대학</v>
          </cell>
          <cell r="E1481" t="str">
            <v>경영학전공</v>
          </cell>
          <cell r="F1481">
            <v>20200291</v>
          </cell>
          <cell r="G1481" t="str">
            <v>김민건</v>
          </cell>
          <cell r="H1481">
            <v>1</v>
          </cell>
        </row>
        <row r="1482">
          <cell r="D1482" t="str">
            <v>글로벌비즈니스대학</v>
          </cell>
          <cell r="E1482" t="str">
            <v>경영학전공</v>
          </cell>
          <cell r="F1482">
            <v>20160145</v>
          </cell>
          <cell r="G1482" t="str">
            <v>이민혁</v>
          </cell>
          <cell r="H1482">
            <v>2</v>
          </cell>
        </row>
        <row r="1483">
          <cell r="D1483" t="str">
            <v>글로벌비즈니스대학</v>
          </cell>
          <cell r="E1483" t="str">
            <v>경영학전공</v>
          </cell>
          <cell r="F1483">
            <v>20130172</v>
          </cell>
          <cell r="G1483" t="str">
            <v>이준호</v>
          </cell>
          <cell r="H1483">
            <v>4</v>
          </cell>
        </row>
        <row r="1484">
          <cell r="D1484" t="str">
            <v>글로벌비즈니스대학</v>
          </cell>
          <cell r="E1484" t="str">
            <v>영어학과</v>
          </cell>
          <cell r="F1484">
            <v>20160256</v>
          </cell>
          <cell r="G1484" t="str">
            <v>김승현</v>
          </cell>
          <cell r="H1484">
            <v>3</v>
          </cell>
        </row>
        <row r="1485">
          <cell r="D1485" t="str">
            <v>글로벌비즈니스대학</v>
          </cell>
          <cell r="E1485" t="str">
            <v>중국어학과</v>
          </cell>
          <cell r="F1485">
            <v>20170256</v>
          </cell>
          <cell r="G1485" t="str">
            <v>박상원</v>
          </cell>
          <cell r="H1485">
            <v>2</v>
          </cell>
        </row>
        <row r="1486">
          <cell r="D1486" t="str">
            <v>글로벌비즈니스대학</v>
          </cell>
          <cell r="E1486" t="str">
            <v>국제통상학전공</v>
          </cell>
          <cell r="F1486">
            <v>20150450</v>
          </cell>
          <cell r="G1486" t="str">
            <v>강준영</v>
          </cell>
          <cell r="H1486">
            <v>3</v>
          </cell>
        </row>
        <row r="1487">
          <cell r="D1487" t="str">
            <v>글로벌비즈니스대학</v>
          </cell>
          <cell r="E1487" t="str">
            <v>국제통상학전공</v>
          </cell>
          <cell r="F1487">
            <v>20160543</v>
          </cell>
          <cell r="G1487" t="str">
            <v>최상준</v>
          </cell>
          <cell r="H1487">
            <v>3</v>
          </cell>
        </row>
        <row r="1488">
          <cell r="D1488" t="str">
            <v>글로벌비즈니스대학</v>
          </cell>
          <cell r="E1488" t="str">
            <v>국제물류학전공</v>
          </cell>
          <cell r="F1488">
            <v>20150476</v>
          </cell>
          <cell r="G1488" t="str">
            <v>김선우</v>
          </cell>
          <cell r="H1488">
            <v>3</v>
          </cell>
        </row>
        <row r="1489">
          <cell r="D1489" t="str">
            <v>글로벌비즈니스대학</v>
          </cell>
          <cell r="E1489" t="str">
            <v>국제물류학전공</v>
          </cell>
          <cell r="F1489">
            <v>20160495</v>
          </cell>
          <cell r="G1489" t="str">
            <v>이상훈</v>
          </cell>
          <cell r="H1489">
            <v>3</v>
          </cell>
        </row>
        <row r="1490">
          <cell r="D1490" t="str">
            <v>사회복지학부</v>
          </cell>
          <cell r="E1490" t="str">
            <v>사회복지학전공</v>
          </cell>
          <cell r="F1490">
            <v>20160789</v>
          </cell>
          <cell r="G1490" t="str">
            <v>이신영</v>
          </cell>
          <cell r="H1490">
            <v>3</v>
          </cell>
        </row>
        <row r="1491">
          <cell r="D1491" t="str">
            <v>사회복지학부</v>
          </cell>
          <cell r="E1491" t="str">
            <v>청소년상담심리전공</v>
          </cell>
          <cell r="F1491">
            <v>20200454</v>
          </cell>
          <cell r="G1491" t="str">
            <v>김광우</v>
          </cell>
          <cell r="H1491">
            <v>1</v>
          </cell>
        </row>
        <row r="1492">
          <cell r="D1492" t="str">
            <v>관광학부</v>
          </cell>
          <cell r="E1492" t="str">
            <v>관광경영학전공</v>
          </cell>
          <cell r="F1492">
            <v>20141037</v>
          </cell>
          <cell r="G1492" t="str">
            <v>배재윤</v>
          </cell>
          <cell r="H1492">
            <v>4</v>
          </cell>
        </row>
        <row r="1493">
          <cell r="D1493" t="str">
            <v>관광학부</v>
          </cell>
          <cell r="E1493" t="str">
            <v>이벤트/컨벤션학전공</v>
          </cell>
          <cell r="F1493">
            <v>20180803</v>
          </cell>
          <cell r="G1493" t="str">
            <v>곽소원</v>
          </cell>
          <cell r="H1493">
            <v>3</v>
          </cell>
        </row>
        <row r="1494">
          <cell r="D1494" t="str">
            <v>경찰행정학과</v>
          </cell>
          <cell r="E1494">
            <v>0</v>
          </cell>
          <cell r="F1494">
            <v>20190951</v>
          </cell>
          <cell r="G1494" t="str">
            <v>신상준</v>
          </cell>
          <cell r="H1494">
            <v>2</v>
          </cell>
        </row>
        <row r="1495">
          <cell r="D1495" t="str">
            <v>경찰행정학과</v>
          </cell>
          <cell r="E1495">
            <v>0</v>
          </cell>
          <cell r="F1495">
            <v>20101259</v>
          </cell>
          <cell r="G1495" t="str">
            <v>김영훈</v>
          </cell>
          <cell r="H1495">
            <v>4</v>
          </cell>
        </row>
        <row r="1496">
          <cell r="D1496" t="str">
            <v>보건의료계열</v>
          </cell>
          <cell r="E1496" t="str">
            <v>임상병리학과</v>
          </cell>
          <cell r="F1496">
            <v>20200786</v>
          </cell>
          <cell r="G1496" t="str">
            <v>김경준</v>
          </cell>
          <cell r="H1496">
            <v>1</v>
          </cell>
        </row>
        <row r="1497">
          <cell r="D1497" t="str">
            <v>보건의료계열</v>
          </cell>
          <cell r="E1497" t="str">
            <v>보건행정학과</v>
          </cell>
          <cell r="F1497">
            <v>20151033</v>
          </cell>
          <cell r="G1497" t="str">
            <v>김상우</v>
          </cell>
          <cell r="H1497">
            <v>4</v>
          </cell>
        </row>
        <row r="1498">
          <cell r="D1498" t="str">
            <v>보건의료계열</v>
          </cell>
          <cell r="E1498" t="str">
            <v>방사선학과</v>
          </cell>
          <cell r="F1498">
            <v>20200997</v>
          </cell>
          <cell r="G1498" t="str">
            <v>전승우</v>
          </cell>
          <cell r="H1498">
            <v>1</v>
          </cell>
        </row>
        <row r="1499">
          <cell r="D1499" t="str">
            <v>보건의료계열</v>
          </cell>
          <cell r="E1499" t="str">
            <v>작업치료학과</v>
          </cell>
          <cell r="F1499">
            <v>20162785</v>
          </cell>
          <cell r="G1499" t="str">
            <v>장재원</v>
          </cell>
          <cell r="H1499">
            <v>4</v>
          </cell>
        </row>
        <row r="1500">
          <cell r="D1500" t="str">
            <v>디자인대학</v>
          </cell>
          <cell r="E1500" t="str">
            <v>디자인학부</v>
          </cell>
          <cell r="F1500">
            <v>20201181</v>
          </cell>
          <cell r="G1500" t="str">
            <v>송범진</v>
          </cell>
          <cell r="H1500">
            <v>1</v>
          </cell>
        </row>
        <row r="1501">
          <cell r="D1501" t="str">
            <v>임권택영화예술대학</v>
          </cell>
          <cell r="E1501" t="str">
            <v>뮤지컬과</v>
          </cell>
          <cell r="F1501">
            <v>20152101</v>
          </cell>
          <cell r="G1501" t="str">
            <v>김진솔</v>
          </cell>
          <cell r="H1501">
            <v>4</v>
          </cell>
        </row>
        <row r="1502">
          <cell r="D1502" t="str">
            <v>소프트웨어융합대학</v>
          </cell>
          <cell r="E1502" t="str">
            <v>컴퓨터공학부</v>
          </cell>
          <cell r="F1502">
            <v>20161514</v>
          </cell>
          <cell r="G1502" t="str">
            <v>김우형</v>
          </cell>
          <cell r="H1502">
            <v>3</v>
          </cell>
        </row>
        <row r="1503">
          <cell r="D1503" t="str">
            <v>소프트웨어융합대학</v>
          </cell>
          <cell r="E1503" t="str">
            <v>컴퓨터공학부</v>
          </cell>
          <cell r="F1503">
            <v>20161671</v>
          </cell>
          <cell r="G1503" t="str">
            <v>홍준빈</v>
          </cell>
          <cell r="H1503">
            <v>3</v>
          </cell>
        </row>
        <row r="1504">
          <cell r="D1504" t="str">
            <v>소프트웨어융합대학</v>
          </cell>
          <cell r="E1504" t="str">
            <v>컴퓨터공학부</v>
          </cell>
          <cell r="F1504">
            <v>20152604</v>
          </cell>
          <cell r="G1504" t="str">
            <v>백재성</v>
          </cell>
          <cell r="H1504">
            <v>4</v>
          </cell>
        </row>
        <row r="1505">
          <cell r="D1505" t="str">
            <v>소프트웨어융합대학</v>
          </cell>
          <cell r="E1505" t="str">
            <v>정보통신공학과</v>
          </cell>
          <cell r="F1505">
            <v>20201691</v>
          </cell>
          <cell r="G1505" t="str">
            <v>손석민</v>
          </cell>
          <cell r="H1505">
            <v>1</v>
          </cell>
        </row>
        <row r="1506">
          <cell r="D1506" t="str">
            <v>소프트웨어융합대학</v>
          </cell>
          <cell r="E1506" t="str">
            <v>게임학과</v>
          </cell>
          <cell r="F1506">
            <v>20201679</v>
          </cell>
          <cell r="G1506" t="str">
            <v>배호진</v>
          </cell>
          <cell r="H1506">
            <v>1</v>
          </cell>
        </row>
        <row r="1507">
          <cell r="D1507" t="str">
            <v>소프트웨어융합대학</v>
          </cell>
          <cell r="E1507" t="str">
            <v>게임학과</v>
          </cell>
          <cell r="F1507">
            <v>20201819</v>
          </cell>
          <cell r="G1507" t="str">
            <v>제준우</v>
          </cell>
          <cell r="H1507">
            <v>1</v>
          </cell>
        </row>
        <row r="1508">
          <cell r="D1508" t="str">
            <v>소프트웨어융합대학</v>
          </cell>
          <cell r="E1508" t="str">
            <v>디지털콘텐츠학부</v>
          </cell>
          <cell r="F1508">
            <v>20172479</v>
          </cell>
          <cell r="G1508" t="str">
            <v>장영수</v>
          </cell>
          <cell r="H1508">
            <v>2</v>
          </cell>
        </row>
        <row r="1509">
          <cell r="D1509" t="str">
            <v>소프트웨어융합대학</v>
          </cell>
          <cell r="E1509" t="str">
            <v>디지털콘텐츠학부</v>
          </cell>
          <cell r="F1509">
            <v>20182783</v>
          </cell>
          <cell r="G1509" t="str">
            <v>이종선</v>
          </cell>
          <cell r="H1509">
            <v>3</v>
          </cell>
        </row>
        <row r="1510">
          <cell r="D1510" t="str">
            <v>소프트웨어융합대학</v>
          </cell>
          <cell r="E1510" t="str">
            <v>디지털영상제작전공</v>
          </cell>
          <cell r="F1510">
            <v>20112273</v>
          </cell>
          <cell r="G1510" t="str">
            <v>도정욱</v>
          </cell>
          <cell r="H1510">
            <v>4</v>
          </cell>
        </row>
        <row r="1511">
          <cell r="D1511" t="str">
            <v>이공대학</v>
          </cell>
          <cell r="E1511" t="str">
            <v>메카트로닉스 융합공학부</v>
          </cell>
          <cell r="F1511">
            <v>20191385</v>
          </cell>
          <cell r="G1511" t="str">
            <v>정유홍</v>
          </cell>
          <cell r="H1511">
            <v>2</v>
          </cell>
        </row>
        <row r="1512">
          <cell r="D1512" t="str">
            <v>이공대학</v>
          </cell>
          <cell r="E1512" t="str">
            <v>메카트로닉스 융합공학부</v>
          </cell>
          <cell r="F1512">
            <v>20161314</v>
          </cell>
          <cell r="G1512" t="str">
            <v>김경민</v>
          </cell>
          <cell r="H1512">
            <v>3</v>
          </cell>
        </row>
        <row r="1513">
          <cell r="D1513" t="str">
            <v>이공대학</v>
          </cell>
          <cell r="E1513" t="str">
            <v>메카트로닉스 융합공학부</v>
          </cell>
          <cell r="F1513">
            <v>20161422</v>
          </cell>
          <cell r="G1513" t="str">
            <v>이호준</v>
          </cell>
          <cell r="H1513">
            <v>3</v>
          </cell>
        </row>
        <row r="1514">
          <cell r="D1514" t="str">
            <v>이공대학</v>
          </cell>
          <cell r="E1514" t="str">
            <v>메카트로닉스 융합공학부</v>
          </cell>
          <cell r="F1514">
            <v>20152224</v>
          </cell>
          <cell r="G1514" t="str">
            <v>노현수</v>
          </cell>
          <cell r="H1514">
            <v>4</v>
          </cell>
        </row>
        <row r="1515">
          <cell r="D1515" t="str">
            <v>이공대학</v>
          </cell>
          <cell r="E1515" t="str">
            <v>메카트로닉스 융합공학부</v>
          </cell>
          <cell r="F1515">
            <v>20161387</v>
          </cell>
          <cell r="G1515" t="str">
            <v>여태강</v>
          </cell>
          <cell r="H1515">
            <v>4</v>
          </cell>
        </row>
        <row r="1516">
          <cell r="D1516" t="str">
            <v>이공대학</v>
          </cell>
          <cell r="E1516" t="str">
            <v>메카트로닉스 융합공학부</v>
          </cell>
          <cell r="F1516">
            <v>20171429</v>
          </cell>
          <cell r="G1516" t="str">
            <v>허진영</v>
          </cell>
          <cell r="H1516">
            <v>4</v>
          </cell>
        </row>
        <row r="1517">
          <cell r="D1517" t="str">
            <v>이공대학</v>
          </cell>
          <cell r="E1517" t="str">
            <v>메카트로닉스공학과</v>
          </cell>
          <cell r="F1517">
            <v>20202051</v>
          </cell>
          <cell r="G1517" t="str">
            <v>배수민</v>
          </cell>
          <cell r="H1517">
            <v>1</v>
          </cell>
        </row>
        <row r="1518">
          <cell r="D1518" t="str">
            <v>이공대학</v>
          </cell>
          <cell r="E1518" t="str">
            <v>메카트로닉스공학과</v>
          </cell>
          <cell r="F1518">
            <v>20111632</v>
          </cell>
          <cell r="G1518" t="str">
            <v>윤현규</v>
          </cell>
          <cell r="H1518">
            <v>4</v>
          </cell>
        </row>
        <row r="1519">
          <cell r="D1519" t="str">
            <v>이공대학</v>
          </cell>
          <cell r="E1519" t="str">
            <v>토목공학전공</v>
          </cell>
          <cell r="F1519">
            <v>20151337</v>
          </cell>
          <cell r="G1519" t="str">
            <v>박찬우</v>
          </cell>
          <cell r="H1519">
            <v>2</v>
          </cell>
        </row>
        <row r="1520">
          <cell r="D1520" t="str">
            <v>이공대학</v>
          </cell>
          <cell r="E1520" t="str">
            <v>토목공학전공</v>
          </cell>
          <cell r="F1520">
            <v>20141936</v>
          </cell>
          <cell r="G1520" t="str">
            <v>이수영</v>
          </cell>
          <cell r="H1520">
            <v>4</v>
          </cell>
        </row>
        <row r="1521">
          <cell r="D1521" t="str">
            <v>이공대학</v>
          </cell>
          <cell r="E1521" t="str">
            <v>건축설계학전공</v>
          </cell>
          <cell r="F1521">
            <v>20161773</v>
          </cell>
          <cell r="G1521" t="str">
            <v>이산하</v>
          </cell>
          <cell r="H1521">
            <v>3</v>
          </cell>
        </row>
        <row r="1522">
          <cell r="D1522" t="str">
            <v>이공대학</v>
          </cell>
          <cell r="E1522" t="str">
            <v>에너지환경공학전공</v>
          </cell>
          <cell r="F1522">
            <v>20151505</v>
          </cell>
          <cell r="G1522" t="str">
            <v>양윤석</v>
          </cell>
          <cell r="H1522">
            <v>4</v>
          </cell>
        </row>
        <row r="1523">
          <cell r="D1523" t="str">
            <v>이공대학</v>
          </cell>
          <cell r="E1523" t="str">
            <v>글로벌생명공학전공</v>
          </cell>
          <cell r="F1523">
            <v>20151506</v>
          </cell>
          <cell r="G1523" t="str">
            <v>양호진</v>
          </cell>
          <cell r="H1523">
            <v>3</v>
          </cell>
        </row>
        <row r="1524">
          <cell r="D1524" t="str">
            <v>이공대학</v>
          </cell>
          <cell r="E1524" t="str">
            <v>생명화학공학전공</v>
          </cell>
          <cell r="F1524">
            <v>20162632</v>
          </cell>
          <cell r="G1524" t="str">
            <v>이우영</v>
          </cell>
          <cell r="H1524">
            <v>3</v>
          </cell>
        </row>
        <row r="1525">
          <cell r="D1525" t="str">
            <v>이공대학</v>
          </cell>
          <cell r="E1525" t="str">
            <v>생명화학공학과</v>
          </cell>
          <cell r="F1525">
            <v>20201923</v>
          </cell>
          <cell r="G1525" t="str">
            <v>김병찬</v>
          </cell>
          <cell r="H1525">
            <v>1</v>
          </cell>
        </row>
        <row r="1526">
          <cell r="D1526" t="str">
            <v>스포츠과학계열</v>
          </cell>
          <cell r="E1526" t="str">
            <v>운동처방학전공</v>
          </cell>
          <cell r="F1526">
            <v>20182767</v>
          </cell>
          <cell r="G1526" t="str">
            <v>김진영</v>
          </cell>
          <cell r="H1526">
            <v>3</v>
          </cell>
        </row>
        <row r="1527">
          <cell r="D1527" t="str">
            <v>스포츠과학계열</v>
          </cell>
          <cell r="E1527" t="str">
            <v>체육학과</v>
          </cell>
          <cell r="F1527">
            <v>20202460</v>
          </cell>
          <cell r="G1527" t="str">
            <v>이창민</v>
          </cell>
          <cell r="H1527">
            <v>1</v>
          </cell>
        </row>
        <row r="1528">
          <cell r="D1528" t="str">
            <v>관광학부</v>
          </cell>
          <cell r="E1528" t="str">
            <v>관광경영학전공</v>
          </cell>
          <cell r="F1528">
            <v>20171335</v>
          </cell>
          <cell r="G1528" t="str">
            <v>박수진</v>
          </cell>
          <cell r="H1528">
            <v>3</v>
          </cell>
        </row>
        <row r="1529">
          <cell r="D1529" t="str">
            <v>스포츠과학계열</v>
          </cell>
          <cell r="E1529" t="str">
            <v>운동처방학전공</v>
          </cell>
          <cell r="F1529">
            <v>20151963</v>
          </cell>
          <cell r="G1529" t="str">
            <v>김도환</v>
          </cell>
          <cell r="H1529">
            <v>4</v>
          </cell>
        </row>
        <row r="1530">
          <cell r="D1530" t="str">
            <v>스포츠과학계열</v>
          </cell>
          <cell r="E1530" t="str">
            <v>운동처방학전공</v>
          </cell>
          <cell r="F1530">
            <v>20152023</v>
          </cell>
          <cell r="G1530" t="str">
            <v>이상명</v>
          </cell>
          <cell r="H1530">
            <v>4</v>
          </cell>
        </row>
        <row r="1531">
          <cell r="D1531" t="str">
            <v>글로벌비즈니스대학</v>
          </cell>
          <cell r="E1531" t="str">
            <v>경영학전공</v>
          </cell>
          <cell r="F1531">
            <v>20190068</v>
          </cell>
          <cell r="G1531" t="str">
            <v>문세림</v>
          </cell>
          <cell r="H1531">
            <v>2</v>
          </cell>
        </row>
        <row r="1532">
          <cell r="D1532" t="str">
            <v>소프트웨어융합대학</v>
          </cell>
          <cell r="E1532" t="str">
            <v>정보네트워크공학전공</v>
          </cell>
          <cell r="F1532">
            <v>20051656</v>
          </cell>
          <cell r="G1532" t="str">
            <v>주성호</v>
          </cell>
          <cell r="H1532">
            <v>4</v>
          </cell>
        </row>
        <row r="1533">
          <cell r="D1533" t="str">
            <v>글로벌비즈니스대학</v>
          </cell>
          <cell r="E1533" t="str">
            <v>국제물류학과</v>
          </cell>
          <cell r="F1533">
            <v>20200041</v>
          </cell>
          <cell r="G1533" t="str">
            <v>김민재</v>
          </cell>
          <cell r="H1533">
            <v>1</v>
          </cell>
        </row>
        <row r="1534">
          <cell r="D1534" t="str">
            <v>글로벌비즈니스대학</v>
          </cell>
          <cell r="E1534" t="str">
            <v>경영학전공</v>
          </cell>
          <cell r="F1534">
            <v>20200399</v>
          </cell>
          <cell r="G1534" t="str">
            <v>전강현</v>
          </cell>
          <cell r="H1534">
            <v>1</v>
          </cell>
        </row>
        <row r="1535">
          <cell r="D1535" t="str">
            <v>글로벌비즈니스대학</v>
          </cell>
          <cell r="E1535" t="str">
            <v>경영학전공</v>
          </cell>
          <cell r="F1535">
            <v>20200402</v>
          </cell>
          <cell r="G1535" t="str">
            <v>전재호</v>
          </cell>
          <cell r="H1535">
            <v>1</v>
          </cell>
        </row>
        <row r="1536">
          <cell r="D1536" t="str">
            <v>글로벌비즈니스대학</v>
          </cell>
          <cell r="E1536" t="str">
            <v>경영학전공</v>
          </cell>
          <cell r="F1536">
            <v>20190019</v>
          </cell>
          <cell r="G1536" t="str">
            <v>김동한</v>
          </cell>
          <cell r="H1536">
            <v>2</v>
          </cell>
        </row>
        <row r="1537">
          <cell r="D1537" t="str">
            <v>글로벌비즈니스대학</v>
          </cell>
          <cell r="E1537" t="str">
            <v>경영학전공</v>
          </cell>
          <cell r="F1537">
            <v>20190180</v>
          </cell>
          <cell r="G1537" t="str">
            <v>하현빈</v>
          </cell>
          <cell r="H1537">
            <v>2</v>
          </cell>
        </row>
        <row r="1538">
          <cell r="D1538" t="str">
            <v>글로벌비즈니스대학</v>
          </cell>
          <cell r="E1538" t="str">
            <v>경영학전공</v>
          </cell>
          <cell r="F1538">
            <v>20160200</v>
          </cell>
          <cell r="G1538" t="str">
            <v>주무성</v>
          </cell>
          <cell r="H1538">
            <v>3</v>
          </cell>
        </row>
        <row r="1539">
          <cell r="D1539" t="str">
            <v>글로벌비즈니스대학</v>
          </cell>
          <cell r="E1539" t="str">
            <v>글로벌금융전공</v>
          </cell>
          <cell r="F1539">
            <v>20150189</v>
          </cell>
          <cell r="G1539" t="str">
            <v>이준경</v>
          </cell>
          <cell r="H1539">
            <v>3</v>
          </cell>
        </row>
        <row r="1540">
          <cell r="D1540" t="str">
            <v>글로벌비즈니스대학</v>
          </cell>
          <cell r="E1540" t="str">
            <v>일본어학과</v>
          </cell>
          <cell r="F1540">
            <v>20140327</v>
          </cell>
          <cell r="G1540" t="str">
            <v>박수진</v>
          </cell>
          <cell r="H1540">
            <v>4</v>
          </cell>
        </row>
        <row r="1541">
          <cell r="D1541" t="str">
            <v>글로벌비즈니스대학</v>
          </cell>
          <cell r="E1541" t="str">
            <v>국제통상학전공</v>
          </cell>
          <cell r="F1541">
            <v>20150593</v>
          </cell>
          <cell r="G1541" t="str">
            <v>장진호</v>
          </cell>
          <cell r="H1541">
            <v>3</v>
          </cell>
        </row>
        <row r="1542">
          <cell r="D1542" t="str">
            <v>글로벌비즈니스대학</v>
          </cell>
          <cell r="E1542" t="str">
            <v>국제물류학전공</v>
          </cell>
          <cell r="F1542">
            <v>20160533</v>
          </cell>
          <cell r="G1542" t="str">
            <v>조범진</v>
          </cell>
          <cell r="H1542">
            <v>3</v>
          </cell>
        </row>
        <row r="1543">
          <cell r="D1543" t="str">
            <v>사회복지학부</v>
          </cell>
          <cell r="E1543" t="str">
            <v>사회복지학전공</v>
          </cell>
          <cell r="F1543">
            <v>20161467</v>
          </cell>
          <cell r="G1543" t="str">
            <v>한지우</v>
          </cell>
          <cell r="H1543">
            <v>2</v>
          </cell>
        </row>
        <row r="1544">
          <cell r="D1544" t="str">
            <v>관광학부</v>
          </cell>
          <cell r="E1544" t="str">
            <v>호텔경영학전공</v>
          </cell>
          <cell r="F1544">
            <v>20200599</v>
          </cell>
          <cell r="G1544" t="str">
            <v>김태윤</v>
          </cell>
          <cell r="H1544">
            <v>1</v>
          </cell>
        </row>
        <row r="1545">
          <cell r="D1545" t="str">
            <v>경찰행정학과</v>
          </cell>
          <cell r="E1545">
            <v>0</v>
          </cell>
          <cell r="F1545">
            <v>20132624</v>
          </cell>
          <cell r="G1545" t="str">
            <v>이성주</v>
          </cell>
          <cell r="H1545">
            <v>4</v>
          </cell>
        </row>
        <row r="1546">
          <cell r="D1546" t="str">
            <v>보건의료계열</v>
          </cell>
          <cell r="E1546" t="str">
            <v>임상병리학과</v>
          </cell>
          <cell r="F1546">
            <v>20200956</v>
          </cell>
          <cell r="G1546" t="str">
            <v>이민환</v>
          </cell>
          <cell r="H1546">
            <v>1</v>
          </cell>
        </row>
        <row r="1547">
          <cell r="D1547" t="str">
            <v>보건의료계열</v>
          </cell>
          <cell r="E1547" t="str">
            <v>작업치료학과</v>
          </cell>
          <cell r="F1547">
            <v>20161202</v>
          </cell>
          <cell r="G1547" t="str">
            <v>이건희</v>
          </cell>
          <cell r="H1547">
            <v>3</v>
          </cell>
        </row>
        <row r="1548">
          <cell r="D1548" t="str">
            <v>디자인대학</v>
          </cell>
          <cell r="E1548" t="str">
            <v>디자인학부</v>
          </cell>
          <cell r="F1548">
            <v>20201071</v>
          </cell>
          <cell r="G1548" t="str">
            <v>강동헌</v>
          </cell>
          <cell r="H1548">
            <v>1</v>
          </cell>
        </row>
        <row r="1549">
          <cell r="D1549" t="str">
            <v>디자인대학</v>
          </cell>
          <cell r="E1549" t="str">
            <v>디자인학부</v>
          </cell>
          <cell r="F1549">
            <v>20201082</v>
          </cell>
          <cell r="G1549" t="str">
            <v>고승훈</v>
          </cell>
          <cell r="H1549">
            <v>1</v>
          </cell>
        </row>
        <row r="1550">
          <cell r="D1550" t="str">
            <v>디자인대학</v>
          </cell>
          <cell r="E1550" t="str">
            <v>산업디자인학전공</v>
          </cell>
          <cell r="F1550">
            <v>20102461</v>
          </cell>
          <cell r="G1550" t="str">
            <v>서기성</v>
          </cell>
          <cell r="H1550">
            <v>4</v>
          </cell>
        </row>
        <row r="1551">
          <cell r="D1551" t="str">
            <v>디자인대학</v>
          </cell>
          <cell r="E1551" t="str">
            <v>디자인학전공</v>
          </cell>
          <cell r="F1551">
            <v>20142361</v>
          </cell>
          <cell r="G1551" t="str">
            <v>박찬웅</v>
          </cell>
          <cell r="H1551">
            <v>3</v>
          </cell>
        </row>
        <row r="1552">
          <cell r="D1552" t="str">
            <v>디자인대학</v>
          </cell>
          <cell r="E1552" t="str">
            <v>디자인학전공</v>
          </cell>
          <cell r="F1552">
            <v>20162828</v>
          </cell>
          <cell r="G1552" t="str">
            <v>황민혁</v>
          </cell>
          <cell r="H1552">
            <v>4</v>
          </cell>
        </row>
        <row r="1553">
          <cell r="D1553" t="str">
            <v>임권택영화예술대학</v>
          </cell>
          <cell r="E1553" t="str">
            <v>영화과(인문사회계열)</v>
          </cell>
          <cell r="F1553">
            <v>20102889</v>
          </cell>
          <cell r="G1553" t="str">
            <v>김현우</v>
          </cell>
          <cell r="H1553">
            <v>4</v>
          </cell>
        </row>
        <row r="1554">
          <cell r="D1554" t="str">
            <v>미래커리어대학</v>
          </cell>
          <cell r="E1554" t="str">
            <v>사회안전학부</v>
          </cell>
          <cell r="F1554">
            <v>20201400</v>
          </cell>
          <cell r="G1554" t="str">
            <v>강훈길</v>
          </cell>
          <cell r="H1554">
            <v>1</v>
          </cell>
        </row>
        <row r="1555">
          <cell r="D1555" t="str">
            <v>소프트웨어융합대학</v>
          </cell>
          <cell r="E1555" t="str">
            <v>컴퓨터공학전공</v>
          </cell>
          <cell r="F1555">
            <v>20141823</v>
          </cell>
          <cell r="G1555" t="str">
            <v>한욱진</v>
          </cell>
          <cell r="H1555">
            <v>2</v>
          </cell>
        </row>
        <row r="1556">
          <cell r="D1556" t="str">
            <v>소프트웨어융합대학</v>
          </cell>
          <cell r="E1556" t="str">
            <v>컴퓨터공학부</v>
          </cell>
          <cell r="F1556">
            <v>20140225</v>
          </cell>
          <cell r="G1556" t="str">
            <v>최정욱</v>
          </cell>
          <cell r="H1556">
            <v>4</v>
          </cell>
        </row>
        <row r="1557">
          <cell r="D1557" t="str">
            <v>소프트웨어융합대학</v>
          </cell>
          <cell r="E1557" t="str">
            <v>컴퓨터공학부</v>
          </cell>
          <cell r="F1557">
            <v>20152682</v>
          </cell>
          <cell r="G1557" t="str">
            <v>정지원</v>
          </cell>
          <cell r="H1557">
            <v>4</v>
          </cell>
        </row>
        <row r="1558">
          <cell r="D1558" t="str">
            <v>소프트웨어융합대학</v>
          </cell>
          <cell r="E1558" t="str">
            <v>정보통신공학과</v>
          </cell>
          <cell r="F1558">
            <v>20201537</v>
          </cell>
          <cell r="G1558" t="str">
            <v>강유권</v>
          </cell>
          <cell r="H1558">
            <v>1</v>
          </cell>
        </row>
        <row r="1559">
          <cell r="D1559" t="str">
            <v>소프트웨어융합대학</v>
          </cell>
          <cell r="E1559" t="str">
            <v>컴퓨터공학과</v>
          </cell>
          <cell r="F1559">
            <v>20201781</v>
          </cell>
          <cell r="G1559" t="str">
            <v>이희준</v>
          </cell>
          <cell r="H1559">
            <v>1</v>
          </cell>
        </row>
        <row r="1560">
          <cell r="D1560" t="str">
            <v>소프트웨어융합대학</v>
          </cell>
          <cell r="E1560" t="str">
            <v>게임학과</v>
          </cell>
          <cell r="F1560">
            <v>20201722</v>
          </cell>
          <cell r="G1560" t="str">
            <v>유시현</v>
          </cell>
          <cell r="H1560">
            <v>1</v>
          </cell>
        </row>
        <row r="1561">
          <cell r="D1561" t="str">
            <v>소프트웨어융합대학</v>
          </cell>
          <cell r="E1561" t="str">
            <v>디지털콘텐츠학부</v>
          </cell>
          <cell r="F1561">
            <v>20172340</v>
          </cell>
          <cell r="G1561" t="str">
            <v>김민현</v>
          </cell>
          <cell r="H1561">
            <v>2</v>
          </cell>
        </row>
        <row r="1562">
          <cell r="D1562" t="str">
            <v>소프트웨어융합대학</v>
          </cell>
          <cell r="E1562" t="str">
            <v>디지털콘텐츠학부</v>
          </cell>
          <cell r="F1562">
            <v>20151576</v>
          </cell>
          <cell r="G1562" t="str">
            <v>강지훈</v>
          </cell>
          <cell r="H1562">
            <v>3</v>
          </cell>
        </row>
        <row r="1563">
          <cell r="D1563" t="str">
            <v>이공대학</v>
          </cell>
          <cell r="E1563" t="str">
            <v>메카트로닉스 융합공학부</v>
          </cell>
          <cell r="F1563">
            <v>20161423</v>
          </cell>
          <cell r="G1563" t="str">
            <v>임영우</v>
          </cell>
          <cell r="H1563">
            <v>2</v>
          </cell>
        </row>
        <row r="1564">
          <cell r="D1564" t="str">
            <v>이공대학</v>
          </cell>
          <cell r="E1564" t="str">
            <v>메카트로닉스 융합공학부</v>
          </cell>
          <cell r="F1564">
            <v>20171325</v>
          </cell>
          <cell r="G1564" t="str">
            <v>노현준</v>
          </cell>
          <cell r="H1564">
            <v>2</v>
          </cell>
        </row>
        <row r="1565">
          <cell r="D1565" t="str">
            <v>이공대학</v>
          </cell>
          <cell r="E1565" t="str">
            <v>메카트로닉스 융합공학부</v>
          </cell>
          <cell r="F1565">
            <v>20171337</v>
          </cell>
          <cell r="G1565" t="str">
            <v>박정호</v>
          </cell>
          <cell r="H1565">
            <v>2</v>
          </cell>
        </row>
        <row r="1566">
          <cell r="D1566" t="str">
            <v>이공대학</v>
          </cell>
          <cell r="E1566" t="str">
            <v>메카트로닉스 융합공학부</v>
          </cell>
          <cell r="F1566">
            <v>20171430</v>
          </cell>
          <cell r="G1566" t="str">
            <v>홍형륜</v>
          </cell>
          <cell r="H1566">
            <v>2</v>
          </cell>
        </row>
        <row r="1567">
          <cell r="D1567" t="str">
            <v>이공대학</v>
          </cell>
          <cell r="E1567" t="str">
            <v>메카트로닉스 융합공학부</v>
          </cell>
          <cell r="F1567">
            <v>20191274</v>
          </cell>
          <cell r="G1567" t="str">
            <v>김민승</v>
          </cell>
          <cell r="H1567">
            <v>2</v>
          </cell>
        </row>
        <row r="1568">
          <cell r="D1568" t="str">
            <v>이공대학</v>
          </cell>
          <cell r="E1568" t="str">
            <v>메카트로닉스 융합공학부</v>
          </cell>
          <cell r="F1568">
            <v>20152191</v>
          </cell>
          <cell r="G1568" t="str">
            <v>김도윤</v>
          </cell>
          <cell r="H1568">
            <v>3</v>
          </cell>
        </row>
        <row r="1569">
          <cell r="D1569" t="str">
            <v>이공대학</v>
          </cell>
          <cell r="E1569" t="str">
            <v>메카트로닉스 융합공학부</v>
          </cell>
          <cell r="F1569">
            <v>20161436</v>
          </cell>
          <cell r="G1569" t="str">
            <v>전종호</v>
          </cell>
          <cell r="H1569">
            <v>3</v>
          </cell>
        </row>
        <row r="1570">
          <cell r="D1570" t="str">
            <v>이공대학</v>
          </cell>
          <cell r="E1570" t="str">
            <v>메카트로닉스공학과</v>
          </cell>
          <cell r="F1570">
            <v>20202101</v>
          </cell>
          <cell r="G1570" t="str">
            <v>오병규</v>
          </cell>
          <cell r="H1570">
            <v>1</v>
          </cell>
        </row>
        <row r="1571">
          <cell r="D1571" t="str">
            <v>이공대학</v>
          </cell>
          <cell r="E1571" t="str">
            <v>건축공학전공</v>
          </cell>
          <cell r="F1571">
            <v>20171708</v>
          </cell>
          <cell r="G1571" t="str">
            <v>신승환</v>
          </cell>
          <cell r="H1571">
            <v>2</v>
          </cell>
        </row>
        <row r="1572">
          <cell r="D1572" t="str">
            <v>이공대학</v>
          </cell>
          <cell r="E1572" t="str">
            <v>건축공학전공</v>
          </cell>
          <cell r="F1572">
            <v>20171710</v>
          </cell>
          <cell r="G1572" t="str">
            <v>신지창</v>
          </cell>
          <cell r="H1572">
            <v>2</v>
          </cell>
        </row>
        <row r="1573">
          <cell r="D1573" t="str">
            <v>이공대학</v>
          </cell>
          <cell r="E1573" t="str">
            <v>건축공학전공</v>
          </cell>
          <cell r="F1573">
            <v>20171730</v>
          </cell>
          <cell r="G1573" t="str">
            <v>윤형서</v>
          </cell>
          <cell r="H1573">
            <v>2</v>
          </cell>
        </row>
        <row r="1574">
          <cell r="D1574" t="str">
            <v>이공대학</v>
          </cell>
          <cell r="E1574" t="str">
            <v>건축공학전공</v>
          </cell>
          <cell r="F1574">
            <v>20171742</v>
          </cell>
          <cell r="G1574" t="str">
            <v>이원준</v>
          </cell>
          <cell r="H1574">
            <v>2</v>
          </cell>
        </row>
        <row r="1575">
          <cell r="D1575" t="str">
            <v>이공대학</v>
          </cell>
          <cell r="E1575" t="str">
            <v>건축공학전공</v>
          </cell>
          <cell r="F1575">
            <v>20151316</v>
          </cell>
          <cell r="G1575" t="str">
            <v>김현성</v>
          </cell>
          <cell r="H1575">
            <v>3</v>
          </cell>
        </row>
        <row r="1576">
          <cell r="D1576" t="str">
            <v>이공대학</v>
          </cell>
          <cell r="E1576" t="str">
            <v>토목공학전공</v>
          </cell>
          <cell r="F1576">
            <v>20171639</v>
          </cell>
          <cell r="G1576" t="str">
            <v>김대경</v>
          </cell>
          <cell r="H1576">
            <v>2</v>
          </cell>
        </row>
        <row r="1577">
          <cell r="D1577" t="str">
            <v>이공대학</v>
          </cell>
          <cell r="E1577" t="str">
            <v>토목공학전공</v>
          </cell>
          <cell r="F1577">
            <v>20161760</v>
          </cell>
          <cell r="G1577" t="str">
            <v>오정민</v>
          </cell>
          <cell r="H1577">
            <v>3</v>
          </cell>
        </row>
        <row r="1578">
          <cell r="D1578" t="str">
            <v>이공대학</v>
          </cell>
          <cell r="E1578" t="str">
            <v>건축설계학전공</v>
          </cell>
          <cell r="F1578">
            <v>20161729</v>
          </cell>
          <cell r="G1578" t="str">
            <v>박규원</v>
          </cell>
          <cell r="H1578">
            <v>2</v>
          </cell>
        </row>
        <row r="1579">
          <cell r="D1579" t="str">
            <v>이공대학</v>
          </cell>
          <cell r="E1579" t="str">
            <v>건축설계학전공</v>
          </cell>
          <cell r="F1579">
            <v>20181793</v>
          </cell>
          <cell r="G1579" t="str">
            <v>제민기</v>
          </cell>
          <cell r="H1579">
            <v>3</v>
          </cell>
        </row>
        <row r="1580">
          <cell r="D1580" t="str">
            <v>이공대학</v>
          </cell>
          <cell r="E1580" t="str">
            <v>신소재공학전공</v>
          </cell>
          <cell r="F1580">
            <v>20142113</v>
          </cell>
          <cell r="G1580" t="str">
            <v>조정환</v>
          </cell>
          <cell r="H1580">
            <v>3</v>
          </cell>
        </row>
        <row r="1581">
          <cell r="D1581" t="str">
            <v>이공대학</v>
          </cell>
          <cell r="E1581" t="str">
            <v>신소재공학전공</v>
          </cell>
          <cell r="F1581">
            <v>20142033</v>
          </cell>
          <cell r="G1581" t="str">
            <v>김현욱</v>
          </cell>
          <cell r="H1581">
            <v>4</v>
          </cell>
        </row>
        <row r="1582">
          <cell r="D1582" t="str">
            <v>이공대학</v>
          </cell>
          <cell r="E1582" t="str">
            <v>식품영양학전공</v>
          </cell>
          <cell r="F1582">
            <v>20171892</v>
          </cell>
          <cell r="G1582" t="str">
            <v>이세훈</v>
          </cell>
          <cell r="H1582">
            <v>2</v>
          </cell>
        </row>
        <row r="1583">
          <cell r="D1583" t="str">
            <v>이공대학</v>
          </cell>
          <cell r="E1583" t="str">
            <v>건축공학과</v>
          </cell>
          <cell r="F1583">
            <v>20201961</v>
          </cell>
          <cell r="G1583" t="str">
            <v>김주한</v>
          </cell>
          <cell r="H1583">
            <v>1</v>
          </cell>
        </row>
        <row r="1584">
          <cell r="D1584" t="str">
            <v>이공대학</v>
          </cell>
          <cell r="E1584" t="str">
            <v>건축공학과</v>
          </cell>
          <cell r="F1584">
            <v>20201965</v>
          </cell>
          <cell r="G1584" t="str">
            <v>김준영</v>
          </cell>
          <cell r="H1584">
            <v>1</v>
          </cell>
        </row>
        <row r="1585">
          <cell r="D1585" t="str">
            <v>이공대학</v>
          </cell>
          <cell r="E1585" t="str">
            <v>건축공학과</v>
          </cell>
          <cell r="F1585">
            <v>20202058</v>
          </cell>
          <cell r="G1585" t="str">
            <v>서정우</v>
          </cell>
          <cell r="H1585">
            <v>1</v>
          </cell>
        </row>
        <row r="1586">
          <cell r="D1586" t="str">
            <v>이공대학</v>
          </cell>
          <cell r="E1586" t="str">
            <v>토목환경공학과</v>
          </cell>
          <cell r="F1586">
            <v>20201958</v>
          </cell>
          <cell r="G1586" t="str">
            <v>김정윤</v>
          </cell>
          <cell r="H1586">
            <v>1</v>
          </cell>
        </row>
        <row r="1587">
          <cell r="D1587" t="str">
            <v>이공대학</v>
          </cell>
          <cell r="E1587" t="str">
            <v>신소재화학공학과</v>
          </cell>
          <cell r="F1587">
            <v>20202178</v>
          </cell>
          <cell r="G1587" t="str">
            <v>이헌욱</v>
          </cell>
          <cell r="H1587">
            <v>1</v>
          </cell>
        </row>
        <row r="1588">
          <cell r="D1588" t="str">
            <v>이공대학</v>
          </cell>
          <cell r="E1588" t="str">
            <v>신소재화학공학과</v>
          </cell>
          <cell r="F1588">
            <v>20202531</v>
          </cell>
          <cell r="G1588" t="str">
            <v>구동현</v>
          </cell>
          <cell r="H1588">
            <v>1</v>
          </cell>
        </row>
        <row r="1589">
          <cell r="D1589" t="str">
            <v>스포츠과학계열</v>
          </cell>
          <cell r="E1589" t="str">
            <v>운동처방학전공</v>
          </cell>
          <cell r="F1589">
            <v>20172226</v>
          </cell>
          <cell r="G1589" t="str">
            <v>박수홍</v>
          </cell>
          <cell r="H1589">
            <v>2</v>
          </cell>
        </row>
        <row r="1590">
          <cell r="D1590" t="str">
            <v>스포츠과학계열</v>
          </cell>
          <cell r="E1590" t="str">
            <v>운동처방학전공</v>
          </cell>
          <cell r="F1590">
            <v>20151972</v>
          </cell>
          <cell r="G1590" t="str">
            <v>김용범</v>
          </cell>
          <cell r="H1590">
            <v>4</v>
          </cell>
        </row>
        <row r="1591">
          <cell r="D1591" t="str">
            <v>스포츠과학계열</v>
          </cell>
          <cell r="E1591" t="str">
            <v>운동처방학과</v>
          </cell>
          <cell r="F1591">
            <v>20202455</v>
          </cell>
          <cell r="G1591" t="str">
            <v>이인호</v>
          </cell>
          <cell r="H1591">
            <v>1</v>
          </cell>
        </row>
        <row r="1592">
          <cell r="D1592" t="str">
            <v>글로벌비즈니스대학</v>
          </cell>
          <cell r="E1592" t="str">
            <v>경영학전공</v>
          </cell>
          <cell r="F1592">
            <v>20190006</v>
          </cell>
          <cell r="G1592" t="str">
            <v>강여진</v>
          </cell>
          <cell r="H1592">
            <v>2</v>
          </cell>
        </row>
        <row r="1593">
          <cell r="D1593" t="str">
            <v>글로벌비즈니스대학</v>
          </cell>
          <cell r="E1593" t="str">
            <v>경영학전공</v>
          </cell>
          <cell r="F1593">
            <v>20190071</v>
          </cell>
          <cell r="G1593" t="str">
            <v>박민지</v>
          </cell>
          <cell r="H1593">
            <v>2</v>
          </cell>
        </row>
        <row r="1594">
          <cell r="D1594" t="str">
            <v>글로벌비즈니스대학</v>
          </cell>
          <cell r="E1594" t="str">
            <v>경영학전공</v>
          </cell>
          <cell r="F1594">
            <v>20190152</v>
          </cell>
          <cell r="G1594" t="str">
            <v>정다혜</v>
          </cell>
          <cell r="H1594">
            <v>2</v>
          </cell>
        </row>
        <row r="1595">
          <cell r="D1595" t="str">
            <v>글로벌비즈니스대학</v>
          </cell>
          <cell r="E1595" t="str">
            <v>경영학전공</v>
          </cell>
          <cell r="F1595">
            <v>20190171</v>
          </cell>
          <cell r="G1595" t="str">
            <v>주해빈</v>
          </cell>
          <cell r="H1595">
            <v>2</v>
          </cell>
        </row>
        <row r="1596">
          <cell r="D1596" t="str">
            <v>글로벌비즈니스대학</v>
          </cell>
          <cell r="E1596" t="str">
            <v>경영학전공</v>
          </cell>
          <cell r="F1596">
            <v>20160205</v>
          </cell>
          <cell r="G1596" t="str">
            <v>최문영</v>
          </cell>
          <cell r="H1596">
            <v>4</v>
          </cell>
        </row>
        <row r="1597">
          <cell r="D1597" t="str">
            <v>글로벌비즈니스대학</v>
          </cell>
          <cell r="E1597" t="str">
            <v>경영학전공</v>
          </cell>
          <cell r="F1597">
            <v>20170131</v>
          </cell>
          <cell r="G1597" t="str">
            <v>유현정</v>
          </cell>
          <cell r="H1597">
            <v>4</v>
          </cell>
        </row>
        <row r="1598">
          <cell r="D1598" t="str">
            <v>글로벌비즈니스대학</v>
          </cell>
          <cell r="E1598" t="str">
            <v>영어학과</v>
          </cell>
          <cell r="F1598">
            <v>20190332</v>
          </cell>
          <cell r="G1598" t="str">
            <v>최선영</v>
          </cell>
          <cell r="H1598">
            <v>2</v>
          </cell>
        </row>
        <row r="1599">
          <cell r="D1599" t="str">
            <v>글로벌비즈니스대학</v>
          </cell>
          <cell r="E1599" t="str">
            <v>중국어학과</v>
          </cell>
          <cell r="F1599">
            <v>20150312</v>
          </cell>
          <cell r="G1599" t="str">
            <v>류솔아</v>
          </cell>
          <cell r="H1599">
            <v>4</v>
          </cell>
        </row>
        <row r="1600">
          <cell r="D1600" t="str">
            <v>글로벌비즈니스대학</v>
          </cell>
          <cell r="E1600" t="str">
            <v>국제물류학전공</v>
          </cell>
          <cell r="F1600">
            <v>20180506</v>
          </cell>
          <cell r="G1600" t="str">
            <v>정채은</v>
          </cell>
          <cell r="H1600">
            <v>3</v>
          </cell>
        </row>
        <row r="1601">
          <cell r="D1601" t="str">
            <v>글로벌비즈니스대학</v>
          </cell>
          <cell r="E1601" t="str">
            <v>국제물류학전공</v>
          </cell>
          <cell r="F1601">
            <v>20160453</v>
          </cell>
          <cell r="G1601" t="str">
            <v>박연주</v>
          </cell>
          <cell r="H1601">
            <v>4</v>
          </cell>
        </row>
        <row r="1602">
          <cell r="D1602" t="str">
            <v>사회복지학부</v>
          </cell>
          <cell r="E1602" t="str">
            <v>사회복지학전공</v>
          </cell>
          <cell r="F1602">
            <v>20190717</v>
          </cell>
          <cell r="G1602" t="str">
            <v>이보람</v>
          </cell>
          <cell r="H1602">
            <v>2</v>
          </cell>
        </row>
        <row r="1603">
          <cell r="D1603" t="str">
            <v>사회복지학부</v>
          </cell>
          <cell r="E1603" t="str">
            <v>청소년상담심리전공</v>
          </cell>
          <cell r="F1603">
            <v>20170042</v>
          </cell>
          <cell r="G1603" t="str">
            <v>김민지</v>
          </cell>
          <cell r="H1603">
            <v>3</v>
          </cell>
        </row>
        <row r="1604">
          <cell r="D1604" t="str">
            <v>사회복지학부</v>
          </cell>
          <cell r="E1604" t="str">
            <v>청소년상담심리전공</v>
          </cell>
          <cell r="F1604">
            <v>20170695</v>
          </cell>
          <cell r="G1604" t="str">
            <v>김지민</v>
          </cell>
          <cell r="H1604">
            <v>4</v>
          </cell>
        </row>
        <row r="1605">
          <cell r="D1605" t="str">
            <v>관광학부</v>
          </cell>
          <cell r="E1605" t="str">
            <v>관광경영학전공</v>
          </cell>
          <cell r="F1605">
            <v>20200625</v>
          </cell>
          <cell r="G1605" t="str">
            <v>박주현</v>
          </cell>
          <cell r="H1605">
            <v>1</v>
          </cell>
        </row>
        <row r="1606">
          <cell r="D1606" t="str">
            <v>관광학부</v>
          </cell>
          <cell r="E1606" t="str">
            <v>관광경영학전공</v>
          </cell>
          <cell r="F1606">
            <v>20160908</v>
          </cell>
          <cell r="G1606" t="str">
            <v>윤도언</v>
          </cell>
          <cell r="H1606">
            <v>4</v>
          </cell>
        </row>
        <row r="1607">
          <cell r="D1607" t="str">
            <v>관광학부</v>
          </cell>
          <cell r="E1607" t="str">
            <v>관광경영학전공</v>
          </cell>
          <cell r="F1607">
            <v>20170941</v>
          </cell>
          <cell r="G1607" t="str">
            <v>최지현</v>
          </cell>
          <cell r="H1607">
            <v>4</v>
          </cell>
        </row>
        <row r="1608">
          <cell r="D1608" t="str">
            <v>경찰행정학과</v>
          </cell>
          <cell r="E1608">
            <v>0</v>
          </cell>
          <cell r="F1608">
            <v>20131114</v>
          </cell>
          <cell r="G1608" t="str">
            <v>정은지</v>
          </cell>
          <cell r="H1608">
            <v>4</v>
          </cell>
        </row>
        <row r="1609">
          <cell r="D1609" t="str">
            <v>보건의료계열</v>
          </cell>
          <cell r="E1609" t="str">
            <v>임상병리학과</v>
          </cell>
          <cell r="F1609">
            <v>20200888</v>
          </cell>
          <cell r="G1609" t="str">
            <v>박지원</v>
          </cell>
          <cell r="H1609">
            <v>1</v>
          </cell>
        </row>
        <row r="1610">
          <cell r="D1610" t="str">
            <v>보건의료계열</v>
          </cell>
          <cell r="E1610" t="str">
            <v>임상병리학과</v>
          </cell>
          <cell r="F1610">
            <v>20191051</v>
          </cell>
          <cell r="G1610" t="str">
            <v>김화영</v>
          </cell>
          <cell r="H1610">
            <v>2</v>
          </cell>
        </row>
        <row r="1611">
          <cell r="D1611" t="str">
            <v>보건의료계열</v>
          </cell>
          <cell r="E1611" t="str">
            <v>임상병리학과</v>
          </cell>
          <cell r="F1611">
            <v>20161242</v>
          </cell>
          <cell r="G1611" t="str">
            <v>임현지</v>
          </cell>
          <cell r="H1611">
            <v>4</v>
          </cell>
        </row>
        <row r="1612">
          <cell r="D1612" t="str">
            <v>보건의료계열</v>
          </cell>
          <cell r="E1612" t="str">
            <v>간호학과</v>
          </cell>
          <cell r="F1612">
            <v>20200849</v>
          </cell>
          <cell r="G1612" t="str">
            <v>김한솔</v>
          </cell>
          <cell r="H1612">
            <v>1</v>
          </cell>
        </row>
        <row r="1613">
          <cell r="D1613" t="str">
            <v>보건의료계열</v>
          </cell>
          <cell r="E1613" t="str">
            <v>간호학과</v>
          </cell>
          <cell r="F1613">
            <v>20200865</v>
          </cell>
          <cell r="G1613" t="str">
            <v>문세희</v>
          </cell>
          <cell r="H1613">
            <v>1</v>
          </cell>
        </row>
        <row r="1614">
          <cell r="D1614" t="str">
            <v>보건의료계열</v>
          </cell>
          <cell r="E1614" t="str">
            <v>간호학과</v>
          </cell>
          <cell r="F1614">
            <v>20181072</v>
          </cell>
          <cell r="G1614" t="str">
            <v>김하린</v>
          </cell>
          <cell r="H1614">
            <v>3</v>
          </cell>
        </row>
        <row r="1615">
          <cell r="D1615" t="str">
            <v>보건의료계열</v>
          </cell>
          <cell r="E1615" t="str">
            <v>간호학과</v>
          </cell>
          <cell r="F1615">
            <v>20171125</v>
          </cell>
          <cell r="G1615" t="str">
            <v>송진아</v>
          </cell>
          <cell r="H1615">
            <v>4</v>
          </cell>
        </row>
        <row r="1616">
          <cell r="D1616" t="str">
            <v>보건의료계열</v>
          </cell>
          <cell r="E1616" t="str">
            <v>간호학과</v>
          </cell>
          <cell r="F1616">
            <v>20171249</v>
          </cell>
          <cell r="G1616" t="str">
            <v>최희수</v>
          </cell>
          <cell r="H1616">
            <v>4</v>
          </cell>
        </row>
        <row r="1617">
          <cell r="D1617" t="str">
            <v>보건의료계열</v>
          </cell>
          <cell r="E1617" t="str">
            <v>치위생학과</v>
          </cell>
          <cell r="F1617">
            <v>20171148</v>
          </cell>
          <cell r="G1617" t="str">
            <v>윤민희</v>
          </cell>
          <cell r="H1617">
            <v>4</v>
          </cell>
        </row>
        <row r="1618">
          <cell r="D1618" t="str">
            <v>보건의료계열</v>
          </cell>
          <cell r="E1618" t="str">
            <v>치위생학과</v>
          </cell>
          <cell r="F1618">
            <v>20171166</v>
          </cell>
          <cell r="G1618" t="str">
            <v>이예빈</v>
          </cell>
          <cell r="H1618">
            <v>4</v>
          </cell>
        </row>
        <row r="1619">
          <cell r="D1619" t="str">
            <v>보건의료계열</v>
          </cell>
          <cell r="E1619" t="str">
            <v>작업치료학과</v>
          </cell>
          <cell r="F1619">
            <v>20171109</v>
          </cell>
          <cell r="G1619" t="str">
            <v>박희영</v>
          </cell>
          <cell r="H1619">
            <v>4</v>
          </cell>
        </row>
        <row r="1620">
          <cell r="D1620" t="str">
            <v>디자인대학</v>
          </cell>
          <cell r="E1620" t="str">
            <v>시각디자인학전공</v>
          </cell>
          <cell r="F1620">
            <v>20092351</v>
          </cell>
          <cell r="G1620" t="str">
            <v>김아람</v>
          </cell>
          <cell r="H1620">
            <v>4</v>
          </cell>
        </row>
        <row r="1621">
          <cell r="D1621" t="str">
            <v>디자인대학</v>
          </cell>
          <cell r="E1621" t="str">
            <v>디자인학전공</v>
          </cell>
          <cell r="F1621">
            <v>20172136</v>
          </cell>
          <cell r="G1621" t="str">
            <v>정희원</v>
          </cell>
          <cell r="H1621">
            <v>2</v>
          </cell>
        </row>
        <row r="1622">
          <cell r="D1622" t="str">
            <v>디자인대학</v>
          </cell>
          <cell r="E1622" t="str">
            <v>디자인학전공</v>
          </cell>
          <cell r="F1622">
            <v>20181988</v>
          </cell>
          <cell r="G1622" t="str">
            <v>김예지</v>
          </cell>
          <cell r="H1622">
            <v>3</v>
          </cell>
        </row>
        <row r="1623">
          <cell r="D1623" t="str">
            <v>디자인대학</v>
          </cell>
          <cell r="E1623" t="str">
            <v>디자인학전공</v>
          </cell>
          <cell r="F1623">
            <v>20172738</v>
          </cell>
          <cell r="G1623" t="str">
            <v>이예슬</v>
          </cell>
          <cell r="H1623">
            <v>4</v>
          </cell>
        </row>
        <row r="1624">
          <cell r="D1624" t="str">
            <v>디자인대학</v>
          </cell>
          <cell r="E1624" t="str">
            <v>패션디자인학과</v>
          </cell>
          <cell r="F1624">
            <v>20172045</v>
          </cell>
          <cell r="G1624" t="str">
            <v>배지은</v>
          </cell>
          <cell r="H1624">
            <v>4</v>
          </cell>
        </row>
        <row r="1625">
          <cell r="D1625" t="str">
            <v>임권택영화예술대학</v>
          </cell>
          <cell r="E1625" t="str">
            <v>영화과</v>
          </cell>
          <cell r="F1625">
            <v>20152140</v>
          </cell>
          <cell r="G1625" t="str">
            <v>이승화</v>
          </cell>
          <cell r="H1625">
            <v>4</v>
          </cell>
        </row>
        <row r="1626">
          <cell r="D1626" t="str">
            <v>임권택영화예술대학</v>
          </cell>
          <cell r="E1626" t="str">
            <v>영화과</v>
          </cell>
          <cell r="F1626">
            <v>20172365</v>
          </cell>
          <cell r="G1626" t="str">
            <v>김혜린</v>
          </cell>
          <cell r="H1626">
            <v>4</v>
          </cell>
        </row>
        <row r="1627">
          <cell r="D1627" t="str">
            <v>International College</v>
          </cell>
          <cell r="E1627" t="str">
            <v>International Studies과</v>
          </cell>
          <cell r="F1627">
            <v>20180546</v>
          </cell>
          <cell r="G1627" t="str">
            <v>한지문</v>
          </cell>
          <cell r="H1627">
            <v>3</v>
          </cell>
        </row>
        <row r="1628">
          <cell r="D1628" t="str">
            <v>International College</v>
          </cell>
          <cell r="E1628" t="str">
            <v>International Studies과</v>
          </cell>
          <cell r="F1628">
            <v>20170531</v>
          </cell>
          <cell r="G1628" t="str">
            <v>김효빈</v>
          </cell>
          <cell r="H1628">
            <v>4</v>
          </cell>
        </row>
        <row r="1629">
          <cell r="D1629" t="str">
            <v>소프트웨어융합대학</v>
          </cell>
          <cell r="E1629" t="str">
            <v>컴퓨터공학부</v>
          </cell>
          <cell r="F1629">
            <v>20181519</v>
          </cell>
          <cell r="G1629" t="str">
            <v>박예빈</v>
          </cell>
          <cell r="H1629">
            <v>3</v>
          </cell>
        </row>
        <row r="1630">
          <cell r="D1630" t="str">
            <v>소프트웨어융합대학</v>
          </cell>
          <cell r="E1630" t="str">
            <v>컴퓨터공학부</v>
          </cell>
          <cell r="F1630">
            <v>20171535</v>
          </cell>
          <cell r="G1630" t="str">
            <v>송해영</v>
          </cell>
          <cell r="H1630">
            <v>4</v>
          </cell>
        </row>
        <row r="1631">
          <cell r="D1631" t="str">
            <v>소프트웨어융합대학</v>
          </cell>
          <cell r="E1631" t="str">
            <v>게임학과</v>
          </cell>
          <cell r="F1631">
            <v>20201542</v>
          </cell>
          <cell r="G1631" t="str">
            <v>강지혜</v>
          </cell>
          <cell r="H1631">
            <v>1</v>
          </cell>
        </row>
        <row r="1632">
          <cell r="D1632" t="str">
            <v>소프트웨어융합대학</v>
          </cell>
          <cell r="E1632" t="str">
            <v>디지털콘텐츠학부</v>
          </cell>
          <cell r="F1632">
            <v>20192405</v>
          </cell>
          <cell r="G1632" t="str">
            <v>양정현</v>
          </cell>
          <cell r="H1632">
            <v>2</v>
          </cell>
        </row>
        <row r="1633">
          <cell r="D1633" t="str">
            <v>소프트웨어융합대학</v>
          </cell>
          <cell r="E1633" t="str">
            <v>디지털콘텐츠학부</v>
          </cell>
          <cell r="F1633">
            <v>20192443</v>
          </cell>
          <cell r="G1633" t="str">
            <v>이은정</v>
          </cell>
          <cell r="H1633">
            <v>2</v>
          </cell>
        </row>
        <row r="1634">
          <cell r="D1634" t="str">
            <v>소프트웨어융합대학</v>
          </cell>
          <cell r="E1634" t="str">
            <v>디지털콘텐츠학부</v>
          </cell>
          <cell r="F1634">
            <v>20192508</v>
          </cell>
          <cell r="G1634" t="str">
            <v>홍현정</v>
          </cell>
          <cell r="H1634">
            <v>2</v>
          </cell>
        </row>
        <row r="1635">
          <cell r="D1635" t="str">
            <v>소프트웨어융합대학</v>
          </cell>
          <cell r="E1635" t="str">
            <v>디지털콘텐츠학부</v>
          </cell>
          <cell r="F1635">
            <v>20162356</v>
          </cell>
          <cell r="G1635" t="str">
            <v>강혜진</v>
          </cell>
          <cell r="H1635">
            <v>4</v>
          </cell>
        </row>
        <row r="1636">
          <cell r="D1636" t="str">
            <v>이공대학</v>
          </cell>
          <cell r="E1636" t="str">
            <v>건축설계학전공</v>
          </cell>
          <cell r="F1636">
            <v>20191676</v>
          </cell>
          <cell r="G1636" t="str">
            <v>박수빈</v>
          </cell>
          <cell r="H1636">
            <v>2</v>
          </cell>
        </row>
        <row r="1637">
          <cell r="D1637" t="str">
            <v>이공대학</v>
          </cell>
          <cell r="E1637" t="str">
            <v>건축설계학전공</v>
          </cell>
          <cell r="F1637">
            <v>20161766</v>
          </cell>
          <cell r="G1637" t="str">
            <v>이나영</v>
          </cell>
          <cell r="H1637">
            <v>4</v>
          </cell>
        </row>
        <row r="1638">
          <cell r="D1638" t="str">
            <v>이공대학</v>
          </cell>
          <cell r="E1638" t="str">
            <v>신소재공학전공</v>
          </cell>
          <cell r="F1638">
            <v>20161978</v>
          </cell>
          <cell r="G1638" t="str">
            <v>최은진</v>
          </cell>
          <cell r="H1638">
            <v>4</v>
          </cell>
        </row>
        <row r="1639">
          <cell r="D1639" t="str">
            <v>이공대학</v>
          </cell>
          <cell r="E1639" t="str">
            <v>신소재화학공학전공</v>
          </cell>
          <cell r="F1639">
            <v>20191832</v>
          </cell>
          <cell r="G1639" t="str">
            <v>박현진</v>
          </cell>
          <cell r="H1639">
            <v>2</v>
          </cell>
        </row>
        <row r="1640">
          <cell r="D1640" t="str">
            <v>이공대학</v>
          </cell>
          <cell r="E1640" t="str">
            <v>식품영양학과</v>
          </cell>
          <cell r="F1640">
            <v>20202004</v>
          </cell>
          <cell r="G1640" t="str">
            <v>모소희</v>
          </cell>
          <cell r="H1640">
            <v>1</v>
          </cell>
        </row>
        <row r="1641">
          <cell r="D1641" t="str">
            <v>미디어커뮤니케이션계열</v>
          </cell>
          <cell r="E1641" t="str">
            <v>방송영상전공</v>
          </cell>
          <cell r="F1641">
            <v>20170590</v>
          </cell>
          <cell r="G1641" t="str">
            <v>박가희</v>
          </cell>
          <cell r="H1641">
            <v>4</v>
          </cell>
        </row>
        <row r="1642">
          <cell r="D1642" t="str">
            <v>미디어커뮤니케이션계열</v>
          </cell>
          <cell r="E1642" t="str">
            <v>방송영상전공</v>
          </cell>
          <cell r="F1642">
            <v>20170631</v>
          </cell>
          <cell r="G1642" t="str">
            <v>이수현</v>
          </cell>
          <cell r="H1642">
            <v>4</v>
          </cell>
        </row>
        <row r="1643">
          <cell r="D1643" t="str">
            <v>미디어커뮤니케이션계열</v>
          </cell>
          <cell r="E1643" t="str">
            <v>방송영상학과</v>
          </cell>
          <cell r="F1643">
            <v>20202362</v>
          </cell>
          <cell r="G1643" t="str">
            <v>이지현</v>
          </cell>
          <cell r="H1643">
            <v>1</v>
          </cell>
        </row>
        <row r="1644">
          <cell r="D1644" t="str">
            <v>스포츠과학계열</v>
          </cell>
          <cell r="E1644" t="str">
            <v>경호전공</v>
          </cell>
          <cell r="F1644">
            <v>20192264</v>
          </cell>
          <cell r="G1644" t="str">
            <v>한나래</v>
          </cell>
          <cell r="H1644">
            <v>2</v>
          </cell>
        </row>
        <row r="1645">
          <cell r="D1645" t="str">
            <v>글로벌비즈니스대학</v>
          </cell>
          <cell r="E1645" t="str">
            <v>영어학과</v>
          </cell>
          <cell r="F1645">
            <v>20190335</v>
          </cell>
          <cell r="G1645" t="str">
            <v>하창훈</v>
          </cell>
          <cell r="H1645">
            <v>2</v>
          </cell>
        </row>
        <row r="1646">
          <cell r="D1646" t="str">
            <v>사회복지학부</v>
          </cell>
          <cell r="E1646" t="str">
            <v>사회복지학전공</v>
          </cell>
          <cell r="F1646">
            <v>20200489</v>
          </cell>
          <cell r="G1646" t="str">
            <v>변창모</v>
          </cell>
          <cell r="H1646">
            <v>1</v>
          </cell>
        </row>
        <row r="1647">
          <cell r="D1647" t="str">
            <v>사회복지학부</v>
          </cell>
          <cell r="E1647" t="str">
            <v>사회복지학전공</v>
          </cell>
          <cell r="F1647">
            <v>20200500</v>
          </cell>
          <cell r="G1647" t="str">
            <v>신윤호</v>
          </cell>
          <cell r="H1647">
            <v>1</v>
          </cell>
        </row>
        <row r="1648">
          <cell r="D1648" t="str">
            <v>사회복지학부</v>
          </cell>
          <cell r="E1648" t="str">
            <v>사회복지학전공</v>
          </cell>
          <cell r="F1648">
            <v>20200508</v>
          </cell>
          <cell r="G1648" t="str">
            <v>양성우</v>
          </cell>
          <cell r="H1648">
            <v>1</v>
          </cell>
        </row>
        <row r="1649">
          <cell r="D1649" t="str">
            <v>사회복지학부</v>
          </cell>
          <cell r="E1649" t="str">
            <v>사회복지학전공</v>
          </cell>
          <cell r="F1649">
            <v>20122958</v>
          </cell>
          <cell r="G1649" t="str">
            <v>최하늘</v>
          </cell>
          <cell r="H1649">
            <v>4</v>
          </cell>
        </row>
        <row r="1650">
          <cell r="D1650" t="str">
            <v>사회복지학부</v>
          </cell>
          <cell r="E1650" t="str">
            <v>청소년상담심리전공</v>
          </cell>
          <cell r="F1650">
            <v>20140971</v>
          </cell>
          <cell r="G1650" t="str">
            <v>한기철</v>
          </cell>
          <cell r="H1650">
            <v>3</v>
          </cell>
        </row>
        <row r="1651">
          <cell r="D1651" t="str">
            <v>관광학부</v>
          </cell>
          <cell r="E1651" t="str">
            <v>이벤트/컨벤션학전공</v>
          </cell>
          <cell r="F1651">
            <v>20161669</v>
          </cell>
          <cell r="G1651" t="str">
            <v>허재영</v>
          </cell>
          <cell r="H1651">
            <v>4</v>
          </cell>
        </row>
        <row r="1652">
          <cell r="D1652" t="str">
            <v>보건의료계열</v>
          </cell>
          <cell r="E1652" t="str">
            <v>간호학과</v>
          </cell>
          <cell r="F1652">
            <v>20200813</v>
          </cell>
          <cell r="G1652" t="str">
            <v>김성웅</v>
          </cell>
          <cell r="H1652">
            <v>1</v>
          </cell>
        </row>
        <row r="1653">
          <cell r="D1653" t="str">
            <v>보건의료계열</v>
          </cell>
          <cell r="E1653" t="str">
            <v>방사선학과</v>
          </cell>
          <cell r="F1653">
            <v>20200948</v>
          </cell>
          <cell r="G1653" t="str">
            <v>이강민</v>
          </cell>
          <cell r="H1653">
            <v>1</v>
          </cell>
        </row>
        <row r="1654">
          <cell r="D1654" t="str">
            <v>보건의료계열</v>
          </cell>
          <cell r="E1654" t="str">
            <v>작업치료학과</v>
          </cell>
          <cell r="F1654">
            <v>20191011</v>
          </cell>
          <cell r="G1654" t="str">
            <v>김석재</v>
          </cell>
          <cell r="H1654">
            <v>2</v>
          </cell>
        </row>
        <row r="1655">
          <cell r="D1655" t="str">
            <v>디자인대학</v>
          </cell>
          <cell r="E1655" t="str">
            <v>디자인학부</v>
          </cell>
          <cell r="F1655">
            <v>20201138</v>
          </cell>
          <cell r="G1655" t="str">
            <v>문연재</v>
          </cell>
          <cell r="H1655">
            <v>1</v>
          </cell>
        </row>
        <row r="1656">
          <cell r="D1656" t="str">
            <v>임권택영화예술대학</v>
          </cell>
          <cell r="E1656" t="str">
            <v>연기과</v>
          </cell>
          <cell r="F1656">
            <v>20142347</v>
          </cell>
          <cell r="G1656" t="str">
            <v>류대영</v>
          </cell>
          <cell r="H1656">
            <v>3</v>
          </cell>
        </row>
        <row r="1657">
          <cell r="D1657" t="str">
            <v>소프트웨어융합대학</v>
          </cell>
          <cell r="E1657" t="str">
            <v>컴퓨터공학부</v>
          </cell>
          <cell r="F1657">
            <v>20191423</v>
          </cell>
          <cell r="G1657" t="str">
            <v>강동혁</v>
          </cell>
          <cell r="H1657">
            <v>2</v>
          </cell>
        </row>
        <row r="1658">
          <cell r="D1658" t="str">
            <v>소프트웨어융합대학</v>
          </cell>
          <cell r="E1658" t="str">
            <v>컴퓨터공학부</v>
          </cell>
          <cell r="F1658">
            <v>20161621</v>
          </cell>
          <cell r="G1658" t="str">
            <v>임명진</v>
          </cell>
          <cell r="H1658">
            <v>3</v>
          </cell>
        </row>
        <row r="1659">
          <cell r="D1659" t="str">
            <v>소프트웨어융합대학</v>
          </cell>
          <cell r="E1659" t="str">
            <v>컴퓨터공학부</v>
          </cell>
          <cell r="F1659">
            <v>20181606</v>
          </cell>
          <cell r="G1659" t="str">
            <v>정동원</v>
          </cell>
          <cell r="H1659">
            <v>3</v>
          </cell>
        </row>
        <row r="1660">
          <cell r="D1660" t="str">
            <v>소프트웨어융합대학</v>
          </cell>
          <cell r="E1660" t="str">
            <v>컴퓨터공학전공</v>
          </cell>
          <cell r="F1660">
            <v>20131806</v>
          </cell>
          <cell r="G1660" t="str">
            <v>정재헌</v>
          </cell>
          <cell r="H1660">
            <v>4</v>
          </cell>
        </row>
        <row r="1661">
          <cell r="D1661" t="str">
            <v>소프트웨어융합대학</v>
          </cell>
          <cell r="E1661" t="str">
            <v>컴퓨터공학부</v>
          </cell>
          <cell r="F1661">
            <v>20152659</v>
          </cell>
          <cell r="G1661" t="str">
            <v>이진우</v>
          </cell>
          <cell r="H1661">
            <v>4</v>
          </cell>
        </row>
        <row r="1662">
          <cell r="D1662" t="str">
            <v>소프트웨어융합대학</v>
          </cell>
          <cell r="E1662" t="str">
            <v>소프트웨어학과</v>
          </cell>
          <cell r="F1662">
            <v>20201789</v>
          </cell>
          <cell r="G1662" t="str">
            <v>장성원</v>
          </cell>
          <cell r="H1662">
            <v>1</v>
          </cell>
        </row>
        <row r="1663">
          <cell r="D1663" t="str">
            <v>소프트웨어융합대학</v>
          </cell>
          <cell r="E1663" t="str">
            <v>정보통신공학과</v>
          </cell>
          <cell r="F1663">
            <v>20201692</v>
          </cell>
          <cell r="G1663" t="str">
            <v>손어찬</v>
          </cell>
          <cell r="H1663">
            <v>1</v>
          </cell>
        </row>
        <row r="1664">
          <cell r="D1664" t="str">
            <v>소프트웨어융합대학</v>
          </cell>
          <cell r="E1664" t="str">
            <v>정보통신공학과</v>
          </cell>
          <cell r="F1664">
            <v>20201785</v>
          </cell>
          <cell r="G1664" t="str">
            <v>임재민</v>
          </cell>
          <cell r="H1664">
            <v>1</v>
          </cell>
        </row>
        <row r="1665">
          <cell r="D1665" t="str">
            <v>이공대학</v>
          </cell>
          <cell r="E1665" t="str">
            <v>메카트로닉스 융합공학부</v>
          </cell>
          <cell r="F1665">
            <v>20161326</v>
          </cell>
          <cell r="G1665" t="str">
            <v>김민수</v>
          </cell>
          <cell r="H1665">
            <v>2</v>
          </cell>
        </row>
        <row r="1666">
          <cell r="D1666" t="str">
            <v>이공대학</v>
          </cell>
          <cell r="E1666" t="str">
            <v>메카트로닉스 융합공학부</v>
          </cell>
          <cell r="F1666">
            <v>20152218</v>
          </cell>
          <cell r="G1666" t="str">
            <v>김현수</v>
          </cell>
          <cell r="H1666">
            <v>4</v>
          </cell>
        </row>
        <row r="1667">
          <cell r="D1667" t="str">
            <v>이공대학</v>
          </cell>
          <cell r="E1667" t="str">
            <v>메카트로닉스공학과</v>
          </cell>
          <cell r="F1667">
            <v>20202010</v>
          </cell>
          <cell r="G1667" t="str">
            <v>박경민</v>
          </cell>
          <cell r="H1667">
            <v>1</v>
          </cell>
        </row>
        <row r="1668">
          <cell r="D1668" t="str">
            <v>이공대학</v>
          </cell>
          <cell r="E1668" t="str">
            <v>메카트로닉스공학과</v>
          </cell>
          <cell r="F1668">
            <v>20202040</v>
          </cell>
          <cell r="G1668" t="str">
            <v>박준영</v>
          </cell>
          <cell r="H1668">
            <v>1</v>
          </cell>
        </row>
        <row r="1669">
          <cell r="D1669" t="str">
            <v>이공대학</v>
          </cell>
          <cell r="E1669" t="str">
            <v>건축공학전공</v>
          </cell>
          <cell r="F1669">
            <v>20131937</v>
          </cell>
          <cell r="G1669" t="str">
            <v>위현석</v>
          </cell>
          <cell r="H1669">
            <v>4</v>
          </cell>
        </row>
        <row r="1670">
          <cell r="D1670" t="str">
            <v>이공대학</v>
          </cell>
          <cell r="E1670" t="str">
            <v>건축설계학전공</v>
          </cell>
          <cell r="F1670">
            <v>20151278</v>
          </cell>
          <cell r="G1670" t="str">
            <v>권재환</v>
          </cell>
          <cell r="H1670">
            <v>4</v>
          </cell>
        </row>
        <row r="1671">
          <cell r="D1671" t="str">
            <v>미디어커뮤니케이션계열</v>
          </cell>
          <cell r="E1671" t="str">
            <v>광고PR전공</v>
          </cell>
          <cell r="F1671">
            <v>20081676</v>
          </cell>
          <cell r="G1671" t="str">
            <v>이성해</v>
          </cell>
          <cell r="H1671">
            <v>4</v>
          </cell>
        </row>
        <row r="1672">
          <cell r="D1672" t="str">
            <v>스포츠과학계열</v>
          </cell>
          <cell r="E1672" t="str">
            <v>운동처방학전공</v>
          </cell>
          <cell r="F1672">
            <v>20142538</v>
          </cell>
          <cell r="G1672" t="str">
            <v>김동후</v>
          </cell>
          <cell r="H1672">
            <v>4</v>
          </cell>
        </row>
        <row r="1673">
          <cell r="D1673" t="str">
            <v>디자인대학</v>
          </cell>
          <cell r="E1673" t="str">
            <v>디자인학전공</v>
          </cell>
          <cell r="F1673">
            <v>20182749</v>
          </cell>
          <cell r="G1673" t="str">
            <v>성희진</v>
          </cell>
          <cell r="H1673">
            <v>3</v>
          </cell>
        </row>
        <row r="1674">
          <cell r="D1674" t="str">
            <v>글로벌비즈니스대학</v>
          </cell>
          <cell r="E1674" t="str">
            <v>경영정보학전공</v>
          </cell>
          <cell r="F1674">
            <v>20110153</v>
          </cell>
          <cell r="G1674" t="str">
            <v>우동수</v>
          </cell>
          <cell r="H1674">
            <v>4</v>
          </cell>
        </row>
        <row r="1675">
          <cell r="D1675" t="str">
            <v>글로벌비즈니스대학</v>
          </cell>
          <cell r="E1675" t="str">
            <v>경영학전공</v>
          </cell>
          <cell r="F1675">
            <v>20170080</v>
          </cell>
          <cell r="G1675" t="str">
            <v>문희정</v>
          </cell>
          <cell r="H1675">
            <v>4</v>
          </cell>
        </row>
        <row r="1676">
          <cell r="D1676" t="str">
            <v>글로벌비즈니스대학</v>
          </cell>
          <cell r="E1676" t="str">
            <v>글로벌금융전공</v>
          </cell>
          <cell r="F1676">
            <v>20160090</v>
          </cell>
          <cell r="G1676" t="str">
            <v>박신영</v>
          </cell>
          <cell r="H1676">
            <v>3</v>
          </cell>
        </row>
        <row r="1677">
          <cell r="D1677" t="str">
            <v>글로벌비즈니스대학</v>
          </cell>
          <cell r="E1677" t="str">
            <v>일본어학과</v>
          </cell>
          <cell r="F1677">
            <v>20160352</v>
          </cell>
          <cell r="G1677" t="str">
            <v>정예슬</v>
          </cell>
          <cell r="H1677">
            <v>4</v>
          </cell>
        </row>
        <row r="1678">
          <cell r="D1678" t="str">
            <v>글로벌비즈니스대학</v>
          </cell>
          <cell r="E1678" t="str">
            <v>국제통상학전공</v>
          </cell>
          <cell r="F1678">
            <v>20170465</v>
          </cell>
          <cell r="G1678" t="str">
            <v>이기홍</v>
          </cell>
          <cell r="H1678">
            <v>2</v>
          </cell>
        </row>
        <row r="1679">
          <cell r="D1679" t="str">
            <v>관광학부</v>
          </cell>
          <cell r="E1679" t="str">
            <v>호텔경영학전공</v>
          </cell>
          <cell r="F1679">
            <v>20190849</v>
          </cell>
          <cell r="G1679" t="str">
            <v>송채현</v>
          </cell>
          <cell r="H1679">
            <v>2</v>
          </cell>
        </row>
        <row r="1680">
          <cell r="D1680" t="str">
            <v>관광학부</v>
          </cell>
          <cell r="E1680" t="str">
            <v>관광경영학전공</v>
          </cell>
          <cell r="F1680">
            <v>20170855</v>
          </cell>
          <cell r="G1680" t="str">
            <v>박재현</v>
          </cell>
          <cell r="H1680">
            <v>2</v>
          </cell>
        </row>
        <row r="1681">
          <cell r="D1681" t="str">
            <v>경찰행정학과</v>
          </cell>
          <cell r="E1681">
            <v>0</v>
          </cell>
          <cell r="F1681">
            <v>20161031</v>
          </cell>
          <cell r="G1681" t="str">
            <v>주성길</v>
          </cell>
          <cell r="H1681">
            <v>3</v>
          </cell>
        </row>
        <row r="1682">
          <cell r="D1682" t="str">
            <v>경찰행정학과</v>
          </cell>
          <cell r="E1682">
            <v>0</v>
          </cell>
          <cell r="F1682">
            <v>20150957</v>
          </cell>
          <cell r="G1682" t="str">
            <v>김고은</v>
          </cell>
          <cell r="H1682">
            <v>4</v>
          </cell>
        </row>
        <row r="1683">
          <cell r="D1683" t="str">
            <v>보건의료계열</v>
          </cell>
          <cell r="E1683" t="str">
            <v>임상병리학과</v>
          </cell>
          <cell r="F1683">
            <v>20201060</v>
          </cell>
          <cell r="G1683" t="str">
            <v>허은새</v>
          </cell>
          <cell r="H1683">
            <v>1</v>
          </cell>
        </row>
        <row r="1684">
          <cell r="D1684" t="str">
            <v>보건의료계열</v>
          </cell>
          <cell r="E1684" t="str">
            <v>임상병리학과</v>
          </cell>
          <cell r="F1684">
            <v>20161189</v>
          </cell>
          <cell r="G1684" t="str">
            <v>옥진우</v>
          </cell>
          <cell r="H1684">
            <v>3</v>
          </cell>
        </row>
        <row r="1685">
          <cell r="D1685" t="str">
            <v>보건의료계열</v>
          </cell>
          <cell r="E1685" t="str">
            <v>임상병리학과</v>
          </cell>
          <cell r="F1685">
            <v>20181025</v>
          </cell>
          <cell r="G1685" t="str">
            <v>김나연</v>
          </cell>
          <cell r="H1685">
            <v>3</v>
          </cell>
        </row>
        <row r="1686">
          <cell r="D1686" t="str">
            <v>보건의료계열</v>
          </cell>
          <cell r="E1686" t="str">
            <v>임상병리학과</v>
          </cell>
          <cell r="F1686">
            <v>20161125</v>
          </cell>
          <cell r="G1686" t="str">
            <v>박미지</v>
          </cell>
          <cell r="H1686">
            <v>4</v>
          </cell>
        </row>
        <row r="1687">
          <cell r="D1687" t="str">
            <v>보건의료계열</v>
          </cell>
          <cell r="E1687" t="str">
            <v>임상병리학과</v>
          </cell>
          <cell r="F1687">
            <v>20171055</v>
          </cell>
          <cell r="G1687" t="str">
            <v>김아람</v>
          </cell>
          <cell r="H1687">
            <v>4</v>
          </cell>
        </row>
        <row r="1688">
          <cell r="D1688" t="str">
            <v>보건의료계열</v>
          </cell>
          <cell r="E1688" t="str">
            <v>간호학과</v>
          </cell>
          <cell r="F1688">
            <v>20191004</v>
          </cell>
          <cell r="G1688" t="str">
            <v>김미주</v>
          </cell>
          <cell r="H1688">
            <v>2</v>
          </cell>
        </row>
        <row r="1689">
          <cell r="D1689" t="str">
            <v>보건의료계열</v>
          </cell>
          <cell r="E1689" t="str">
            <v>간호학과</v>
          </cell>
          <cell r="F1689">
            <v>20191014</v>
          </cell>
          <cell r="G1689" t="str">
            <v>김성진</v>
          </cell>
          <cell r="H1689">
            <v>2</v>
          </cell>
        </row>
        <row r="1690">
          <cell r="D1690" t="str">
            <v>보건의료계열</v>
          </cell>
          <cell r="E1690" t="str">
            <v>작업치료학과</v>
          </cell>
          <cell r="F1690">
            <v>20181100</v>
          </cell>
          <cell r="G1690" t="str">
            <v>박승빈</v>
          </cell>
          <cell r="H1690">
            <v>3</v>
          </cell>
        </row>
        <row r="1691">
          <cell r="D1691" t="str">
            <v>디자인대학</v>
          </cell>
          <cell r="E1691" t="str">
            <v>멀티미디어디자인학전공</v>
          </cell>
          <cell r="F1691">
            <v>20082343</v>
          </cell>
          <cell r="G1691" t="str">
            <v>김혜진</v>
          </cell>
          <cell r="H1691">
            <v>4</v>
          </cell>
        </row>
        <row r="1692">
          <cell r="D1692" t="str">
            <v>디자인대학</v>
          </cell>
          <cell r="E1692" t="str">
            <v>디자인학전공</v>
          </cell>
          <cell r="F1692">
            <v>20172027</v>
          </cell>
          <cell r="G1692" t="str">
            <v>박성규</v>
          </cell>
          <cell r="H1692">
            <v>2</v>
          </cell>
        </row>
        <row r="1693">
          <cell r="D1693" t="str">
            <v>디자인대학</v>
          </cell>
          <cell r="E1693" t="str">
            <v>디자인학전공</v>
          </cell>
          <cell r="F1693">
            <v>20172038</v>
          </cell>
          <cell r="G1693" t="str">
            <v>박지선</v>
          </cell>
          <cell r="H1693">
            <v>3</v>
          </cell>
        </row>
        <row r="1694">
          <cell r="D1694" t="str">
            <v>디자인대학</v>
          </cell>
          <cell r="E1694" t="str">
            <v>디자인학전공</v>
          </cell>
          <cell r="F1694">
            <v>20182735</v>
          </cell>
          <cell r="G1694" t="str">
            <v>이소람</v>
          </cell>
          <cell r="H1694">
            <v>3</v>
          </cell>
        </row>
        <row r="1695">
          <cell r="D1695" t="str">
            <v>디자인대학</v>
          </cell>
          <cell r="E1695" t="str">
            <v>디자인학전공</v>
          </cell>
          <cell r="F1695">
            <v>20162133</v>
          </cell>
          <cell r="G1695" t="str">
            <v>유하정</v>
          </cell>
          <cell r="H1695">
            <v>4</v>
          </cell>
        </row>
        <row r="1696">
          <cell r="D1696" t="str">
            <v>디자인대학</v>
          </cell>
          <cell r="E1696" t="str">
            <v>디자인학전공</v>
          </cell>
          <cell r="F1696">
            <v>20162201</v>
          </cell>
          <cell r="G1696" t="str">
            <v>최상우</v>
          </cell>
          <cell r="H1696">
            <v>4</v>
          </cell>
        </row>
        <row r="1697">
          <cell r="D1697" t="str">
            <v>디자인대학</v>
          </cell>
          <cell r="E1697" t="str">
            <v>디자인학전공</v>
          </cell>
          <cell r="F1697">
            <v>20171998</v>
          </cell>
          <cell r="G1697" t="str">
            <v>김윤희</v>
          </cell>
          <cell r="H1697">
            <v>4</v>
          </cell>
        </row>
        <row r="1698">
          <cell r="D1698" t="str">
            <v>임권택영화예술대학</v>
          </cell>
          <cell r="E1698" t="str">
            <v>영화과</v>
          </cell>
          <cell r="F1698">
            <v>20201308</v>
          </cell>
          <cell r="G1698" t="str">
            <v>김민영</v>
          </cell>
          <cell r="H1698">
            <v>1</v>
          </cell>
        </row>
        <row r="1699">
          <cell r="D1699" t="str">
            <v>임권택영화예술대학</v>
          </cell>
          <cell r="E1699" t="str">
            <v>영화과</v>
          </cell>
          <cell r="F1699">
            <v>20152952</v>
          </cell>
          <cell r="G1699" t="str">
            <v>유석호</v>
          </cell>
          <cell r="H1699">
            <v>3</v>
          </cell>
        </row>
        <row r="1700">
          <cell r="D1700" t="str">
            <v>소프트웨어융합대학</v>
          </cell>
          <cell r="E1700" t="str">
            <v>디지털콘텐츠학부</v>
          </cell>
          <cell r="F1700">
            <v>20172412</v>
          </cell>
          <cell r="G1700" t="str">
            <v>송인서</v>
          </cell>
          <cell r="H1700">
            <v>4</v>
          </cell>
        </row>
        <row r="1701">
          <cell r="D1701" t="str">
            <v>이공대학</v>
          </cell>
          <cell r="E1701" t="str">
            <v>메카트로닉스 융합공학부</v>
          </cell>
          <cell r="F1701">
            <v>20171274</v>
          </cell>
          <cell r="G1701" t="str">
            <v>곽경호</v>
          </cell>
          <cell r="H1701">
            <v>2</v>
          </cell>
        </row>
        <row r="1702">
          <cell r="D1702" t="str">
            <v>이공대학</v>
          </cell>
          <cell r="E1702" t="str">
            <v>메카트로닉스 융합공학부</v>
          </cell>
          <cell r="F1702">
            <v>20171362</v>
          </cell>
          <cell r="G1702" t="str">
            <v>양재원</v>
          </cell>
          <cell r="H1702">
            <v>2</v>
          </cell>
        </row>
        <row r="1703">
          <cell r="D1703" t="str">
            <v>이공대학</v>
          </cell>
          <cell r="E1703" t="str">
            <v>전자공학과</v>
          </cell>
          <cell r="F1703">
            <v>20141464</v>
          </cell>
          <cell r="G1703" t="str">
            <v>구준수</v>
          </cell>
          <cell r="H1703">
            <v>4</v>
          </cell>
        </row>
        <row r="1704">
          <cell r="D1704" t="str">
            <v>이공대학</v>
          </cell>
          <cell r="E1704" t="str">
            <v>메카트로닉스공학과</v>
          </cell>
          <cell r="F1704">
            <v>20202172</v>
          </cell>
          <cell r="G1704" t="str">
            <v>이지훈</v>
          </cell>
          <cell r="H1704">
            <v>1</v>
          </cell>
        </row>
        <row r="1705">
          <cell r="D1705" t="str">
            <v>이공대학</v>
          </cell>
          <cell r="E1705" t="str">
            <v>메카트로닉스공학과</v>
          </cell>
          <cell r="F1705">
            <v>20141509</v>
          </cell>
          <cell r="G1705" t="str">
            <v>박상현</v>
          </cell>
          <cell r="H1705">
            <v>4</v>
          </cell>
        </row>
        <row r="1706">
          <cell r="D1706" t="str">
            <v>이공대학</v>
          </cell>
          <cell r="E1706" t="str">
            <v>건축공학전공</v>
          </cell>
          <cell r="F1706">
            <v>20151396</v>
          </cell>
          <cell r="G1706" t="str">
            <v>정예성</v>
          </cell>
          <cell r="H1706">
            <v>3</v>
          </cell>
        </row>
        <row r="1707">
          <cell r="D1707" t="str">
            <v>이공대학</v>
          </cell>
          <cell r="E1707" t="str">
            <v>건축공학전공</v>
          </cell>
          <cell r="F1707">
            <v>20131920</v>
          </cell>
          <cell r="G1707" t="str">
            <v>방준영</v>
          </cell>
          <cell r="H1707">
            <v>4</v>
          </cell>
        </row>
        <row r="1708">
          <cell r="D1708" t="str">
            <v>이공대학</v>
          </cell>
          <cell r="E1708" t="str">
            <v>신소재공학전공</v>
          </cell>
          <cell r="F1708">
            <v>20161925</v>
          </cell>
          <cell r="G1708" t="str">
            <v>염호식</v>
          </cell>
          <cell r="H1708">
            <v>3</v>
          </cell>
        </row>
        <row r="1709">
          <cell r="D1709" t="str">
            <v>미디어커뮤니케이션계열</v>
          </cell>
          <cell r="E1709" t="str">
            <v>방송영상전공</v>
          </cell>
          <cell r="F1709">
            <v>20190562</v>
          </cell>
          <cell r="G1709" t="str">
            <v>박가은</v>
          </cell>
          <cell r="H1709">
            <v>2</v>
          </cell>
        </row>
        <row r="1710">
          <cell r="D1710" t="str">
            <v>미디어커뮤니케이션계열</v>
          </cell>
          <cell r="E1710" t="str">
            <v>광고PR전공</v>
          </cell>
          <cell r="F1710">
            <v>20180554</v>
          </cell>
          <cell r="G1710" t="str">
            <v>김경주</v>
          </cell>
          <cell r="H1710">
            <v>3</v>
          </cell>
        </row>
        <row r="1711">
          <cell r="D1711" t="str">
            <v>미디어커뮤니케이션계열</v>
          </cell>
          <cell r="E1711" t="str">
            <v>광고PR전공</v>
          </cell>
          <cell r="F1711">
            <v>20180663</v>
          </cell>
          <cell r="G1711" t="str">
            <v>최수이</v>
          </cell>
          <cell r="H1711">
            <v>3</v>
          </cell>
        </row>
        <row r="1712">
          <cell r="D1712" t="str">
            <v>미디어커뮤니케이션계열</v>
          </cell>
          <cell r="E1712" t="str">
            <v>광고PR전공</v>
          </cell>
          <cell r="F1712">
            <v>20170545</v>
          </cell>
          <cell r="G1712" t="str">
            <v>강은주</v>
          </cell>
          <cell r="H1712">
            <v>4</v>
          </cell>
        </row>
        <row r="1713">
          <cell r="D1713" t="str">
            <v>미디어커뮤니케이션계열</v>
          </cell>
          <cell r="E1713" t="str">
            <v>방송영상학과</v>
          </cell>
          <cell r="F1713">
            <v>20202333</v>
          </cell>
          <cell r="G1713" t="str">
            <v>서예진</v>
          </cell>
          <cell r="H1713">
            <v>1</v>
          </cell>
        </row>
        <row r="1714">
          <cell r="D1714" t="str">
            <v>미디어커뮤니케이션계열</v>
          </cell>
          <cell r="E1714" t="str">
            <v>광고홍보학과</v>
          </cell>
          <cell r="F1714">
            <v>20202330</v>
          </cell>
          <cell r="G1714" t="str">
            <v>서다빈</v>
          </cell>
          <cell r="H1714">
            <v>1</v>
          </cell>
        </row>
        <row r="1715">
          <cell r="D1715" t="str">
            <v>미디어커뮤니케이션계열</v>
          </cell>
          <cell r="E1715" t="str">
            <v>광고홍보학과</v>
          </cell>
          <cell r="F1715">
            <v>20202331</v>
          </cell>
          <cell r="G1715" t="str">
            <v>서민서</v>
          </cell>
          <cell r="H1715">
            <v>1</v>
          </cell>
        </row>
        <row r="1716">
          <cell r="D1716" t="str">
            <v>미디어커뮤니케이션계열</v>
          </cell>
          <cell r="E1716" t="str">
            <v>광고홍보학과</v>
          </cell>
          <cell r="F1716">
            <v>20202346</v>
          </cell>
          <cell r="G1716" t="str">
            <v>안채원</v>
          </cell>
          <cell r="H1716">
            <v>1</v>
          </cell>
        </row>
        <row r="1717">
          <cell r="D1717" t="str">
            <v>스포츠과학계열</v>
          </cell>
          <cell r="E1717" t="str">
            <v>운동처방학전공</v>
          </cell>
          <cell r="F1717">
            <v>20172192</v>
          </cell>
          <cell r="G1717" t="str">
            <v>김민정</v>
          </cell>
          <cell r="H1717">
            <v>4</v>
          </cell>
        </row>
        <row r="1718">
          <cell r="D1718" t="str">
            <v>스포츠과학계열</v>
          </cell>
          <cell r="E1718" t="str">
            <v>운동처방학과</v>
          </cell>
          <cell r="F1718">
            <v>20202423</v>
          </cell>
          <cell r="G1718" t="str">
            <v>김수비</v>
          </cell>
          <cell r="H1718">
            <v>1</v>
          </cell>
        </row>
        <row r="1719">
          <cell r="D1719" t="str">
            <v>미래커리어대학</v>
          </cell>
          <cell r="E1719" t="str">
            <v>시니어운동처방학과</v>
          </cell>
          <cell r="F1719">
            <v>20201403</v>
          </cell>
          <cell r="G1719" t="str">
            <v>공영희</v>
          </cell>
          <cell r="H1719">
            <v>1</v>
          </cell>
        </row>
        <row r="1720">
          <cell r="D1720" t="str">
            <v>미래커리어대학</v>
          </cell>
          <cell r="E1720" t="str">
            <v>사회안전학부</v>
          </cell>
          <cell r="F1720">
            <v>20201459</v>
          </cell>
          <cell r="G1720" t="str">
            <v>이일호</v>
          </cell>
          <cell r="H1720">
            <v>1</v>
          </cell>
        </row>
        <row r="1721">
          <cell r="D1721" t="str">
            <v>미래커리어대학</v>
          </cell>
          <cell r="E1721" t="str">
            <v>ICT융합공학부</v>
          </cell>
          <cell r="F1721">
            <v>20201432</v>
          </cell>
          <cell r="G1721" t="str">
            <v>박순익</v>
          </cell>
          <cell r="H1721">
            <v>1</v>
          </cell>
        </row>
        <row r="1722">
          <cell r="D1722" t="str">
            <v>경찰행정학과</v>
          </cell>
          <cell r="E1722">
            <v>0</v>
          </cell>
          <cell r="F1722">
            <v>20101263</v>
          </cell>
          <cell r="G1722" t="str">
            <v>박성연</v>
          </cell>
          <cell r="H1722">
            <v>4</v>
          </cell>
        </row>
        <row r="1723">
          <cell r="D1723" t="str">
            <v>보건의료계열</v>
          </cell>
          <cell r="E1723" t="str">
            <v>간호학과</v>
          </cell>
          <cell r="F1723">
            <v>20191178</v>
          </cell>
          <cell r="G1723" t="str">
            <v>임가영</v>
          </cell>
          <cell r="H1723">
            <v>2</v>
          </cell>
        </row>
        <row r="1724">
          <cell r="D1724" t="str">
            <v>글로벌비즈니스대학</v>
          </cell>
          <cell r="E1724" t="str">
            <v>중국어학과</v>
          </cell>
          <cell r="F1724">
            <v>20120433</v>
          </cell>
          <cell r="G1724" t="str">
            <v>장근영</v>
          </cell>
          <cell r="H1724">
            <v>4</v>
          </cell>
        </row>
        <row r="1725">
          <cell r="D1725" t="str">
            <v>이공대학</v>
          </cell>
          <cell r="E1725" t="str">
            <v>신소재화학공학전공</v>
          </cell>
          <cell r="F1725">
            <v>20191855</v>
          </cell>
          <cell r="G1725" t="str">
            <v>유채연</v>
          </cell>
          <cell r="H1725">
            <v>2</v>
          </cell>
        </row>
        <row r="1726">
          <cell r="D1726" t="str">
            <v>글로벌비즈니스대학</v>
          </cell>
          <cell r="E1726" t="str">
            <v>중국어학과</v>
          </cell>
          <cell r="F1726">
            <v>20051023</v>
          </cell>
          <cell r="G1726" t="str">
            <v>조원호</v>
          </cell>
          <cell r="H1726">
            <v>4</v>
          </cell>
        </row>
        <row r="1727">
          <cell r="D1727" t="str">
            <v>임권택영화예술대학</v>
          </cell>
          <cell r="E1727" t="str">
            <v>연극영화연기전공</v>
          </cell>
          <cell r="F1727">
            <v>20061432</v>
          </cell>
          <cell r="G1727" t="str">
            <v>김도령</v>
          </cell>
          <cell r="H1727">
            <v>4</v>
          </cell>
        </row>
        <row r="1728">
          <cell r="D1728" t="str">
            <v>글로벌비즈니스대학</v>
          </cell>
          <cell r="E1728" t="str">
            <v>경영학전공</v>
          </cell>
          <cell r="F1728">
            <v>20200348</v>
          </cell>
          <cell r="G1728" t="str">
            <v>신새론</v>
          </cell>
          <cell r="H1728">
            <v>1</v>
          </cell>
        </row>
        <row r="1729">
          <cell r="D1729" t="str">
            <v>글로벌비즈니스대학</v>
          </cell>
          <cell r="E1729" t="str">
            <v>글로벌금융전공</v>
          </cell>
          <cell r="F1729">
            <v>20150136</v>
          </cell>
          <cell r="G1729" t="str">
            <v>안민혁</v>
          </cell>
          <cell r="H1729">
            <v>3</v>
          </cell>
        </row>
        <row r="1730">
          <cell r="D1730" t="str">
            <v>글로벌비즈니스대학</v>
          </cell>
          <cell r="E1730" t="str">
            <v>중국어학과</v>
          </cell>
          <cell r="F1730">
            <v>20150303</v>
          </cell>
          <cell r="G1730" t="str">
            <v>김태영</v>
          </cell>
          <cell r="H1730">
            <v>4</v>
          </cell>
        </row>
        <row r="1731">
          <cell r="D1731" t="str">
            <v>글로벌비즈니스대학</v>
          </cell>
          <cell r="E1731" t="str">
            <v>국제물류학전공</v>
          </cell>
          <cell r="F1731">
            <v>20150460</v>
          </cell>
          <cell r="G1731" t="str">
            <v>김경수</v>
          </cell>
          <cell r="H1731">
            <v>4</v>
          </cell>
        </row>
        <row r="1732">
          <cell r="D1732" t="str">
            <v>글로벌비즈니스대학</v>
          </cell>
          <cell r="E1732" t="str">
            <v>국제물류학전공</v>
          </cell>
          <cell r="F1732">
            <v>20150615</v>
          </cell>
          <cell r="G1732" t="str">
            <v>주우빈</v>
          </cell>
          <cell r="H1732">
            <v>4</v>
          </cell>
        </row>
        <row r="1733">
          <cell r="D1733" t="str">
            <v>글로벌비즈니스대학</v>
          </cell>
          <cell r="E1733" t="str">
            <v>국제관계학전공</v>
          </cell>
          <cell r="F1733">
            <v>20150572</v>
          </cell>
          <cell r="G1733" t="str">
            <v>이수홍</v>
          </cell>
          <cell r="H1733">
            <v>4</v>
          </cell>
        </row>
        <row r="1734">
          <cell r="D1734" t="str">
            <v>사회복지학부</v>
          </cell>
          <cell r="E1734" t="str">
            <v>사회복지학전공</v>
          </cell>
          <cell r="F1734">
            <v>20180705</v>
          </cell>
          <cell r="G1734" t="str">
            <v>남가민</v>
          </cell>
          <cell r="H1734">
            <v>3</v>
          </cell>
        </row>
        <row r="1735">
          <cell r="D1735" t="str">
            <v>관광학부</v>
          </cell>
          <cell r="E1735" t="str">
            <v>관광경영학전공</v>
          </cell>
          <cell r="F1735">
            <v>20190853</v>
          </cell>
          <cell r="G1735" t="str">
            <v>안진경</v>
          </cell>
          <cell r="H1735">
            <v>2</v>
          </cell>
        </row>
        <row r="1736">
          <cell r="D1736" t="str">
            <v>관광학부</v>
          </cell>
          <cell r="E1736" t="str">
            <v>관광경영학전공</v>
          </cell>
          <cell r="F1736">
            <v>20180883</v>
          </cell>
          <cell r="G1736" t="str">
            <v>양희원</v>
          </cell>
          <cell r="H1736">
            <v>3</v>
          </cell>
        </row>
        <row r="1737">
          <cell r="D1737" t="str">
            <v>관광학부</v>
          </cell>
          <cell r="E1737" t="str">
            <v>관광경영학전공</v>
          </cell>
          <cell r="F1737">
            <v>20160926</v>
          </cell>
          <cell r="G1737" t="str">
            <v>이윤정</v>
          </cell>
          <cell r="H1737">
            <v>4</v>
          </cell>
        </row>
        <row r="1738">
          <cell r="D1738" t="str">
            <v>보건의료계열</v>
          </cell>
          <cell r="E1738" t="str">
            <v>간호학과</v>
          </cell>
          <cell r="F1738">
            <v>20200941</v>
          </cell>
          <cell r="G1738" t="str">
            <v>원현지</v>
          </cell>
          <cell r="H1738">
            <v>1</v>
          </cell>
        </row>
        <row r="1739">
          <cell r="D1739" t="str">
            <v>보건의료계열</v>
          </cell>
          <cell r="E1739" t="str">
            <v>간호학과</v>
          </cell>
          <cell r="F1739">
            <v>20191225</v>
          </cell>
          <cell r="G1739" t="str">
            <v>조예진</v>
          </cell>
          <cell r="H1739">
            <v>2</v>
          </cell>
        </row>
        <row r="1740">
          <cell r="D1740" t="str">
            <v>보건의료계열</v>
          </cell>
          <cell r="E1740" t="str">
            <v>간호학과</v>
          </cell>
          <cell r="F1740">
            <v>20191247</v>
          </cell>
          <cell r="G1740" t="str">
            <v>추주은</v>
          </cell>
          <cell r="H1740">
            <v>2</v>
          </cell>
        </row>
        <row r="1741">
          <cell r="D1741" t="str">
            <v>보건의료계열</v>
          </cell>
          <cell r="E1741" t="str">
            <v>치위생학과</v>
          </cell>
          <cell r="F1741">
            <v>20181186</v>
          </cell>
          <cell r="G1741" t="str">
            <v>이유나</v>
          </cell>
          <cell r="H1741">
            <v>3</v>
          </cell>
        </row>
        <row r="1742">
          <cell r="D1742" t="str">
            <v>보건의료계열</v>
          </cell>
          <cell r="E1742" t="str">
            <v>방사선학과</v>
          </cell>
          <cell r="F1742">
            <v>20181064</v>
          </cell>
          <cell r="G1742" t="str">
            <v>김지경</v>
          </cell>
          <cell r="H1742">
            <v>3</v>
          </cell>
        </row>
        <row r="1743">
          <cell r="D1743" t="str">
            <v>보건의료계열</v>
          </cell>
          <cell r="E1743" t="str">
            <v>작업치료학과</v>
          </cell>
          <cell r="F1743">
            <v>20201026</v>
          </cell>
          <cell r="G1743" t="str">
            <v>주영호</v>
          </cell>
          <cell r="H1743">
            <v>1</v>
          </cell>
        </row>
        <row r="1744">
          <cell r="D1744" t="str">
            <v>보건의료계열</v>
          </cell>
          <cell r="E1744" t="str">
            <v>작업치료학과</v>
          </cell>
          <cell r="F1744">
            <v>20171107</v>
          </cell>
          <cell r="G1744" t="str">
            <v>박진희</v>
          </cell>
          <cell r="H1744">
            <v>3</v>
          </cell>
        </row>
        <row r="1745">
          <cell r="D1745" t="str">
            <v>보건의료계열</v>
          </cell>
          <cell r="E1745" t="str">
            <v>작업치료학과</v>
          </cell>
          <cell r="F1745">
            <v>20181220</v>
          </cell>
          <cell r="G1745" t="str">
            <v>정상정</v>
          </cell>
          <cell r="H1745">
            <v>3</v>
          </cell>
        </row>
        <row r="1746">
          <cell r="D1746" t="str">
            <v>보건의료계열</v>
          </cell>
          <cell r="E1746" t="str">
            <v>작업치료학과</v>
          </cell>
          <cell r="F1746">
            <v>20161120</v>
          </cell>
          <cell r="G1746" t="str">
            <v>류은빈</v>
          </cell>
          <cell r="H1746">
            <v>4</v>
          </cell>
        </row>
        <row r="1747">
          <cell r="D1747" t="str">
            <v>디자인대학</v>
          </cell>
          <cell r="E1747" t="str">
            <v>디자인학부</v>
          </cell>
          <cell r="F1747">
            <v>20201193</v>
          </cell>
          <cell r="G1747" t="str">
            <v>양희영</v>
          </cell>
          <cell r="H1747">
            <v>1</v>
          </cell>
        </row>
        <row r="1748">
          <cell r="D1748" t="str">
            <v>디자인대학</v>
          </cell>
          <cell r="E1748" t="str">
            <v>시각디자인학전공</v>
          </cell>
          <cell r="F1748">
            <v>20132466</v>
          </cell>
          <cell r="G1748" t="str">
            <v>이지훈</v>
          </cell>
          <cell r="H1748">
            <v>4</v>
          </cell>
        </row>
        <row r="1749">
          <cell r="D1749" t="str">
            <v>디자인대학</v>
          </cell>
          <cell r="E1749" t="str">
            <v>디자인학전공</v>
          </cell>
          <cell r="F1749">
            <v>20162031</v>
          </cell>
          <cell r="G1749" t="str">
            <v>김윤미</v>
          </cell>
          <cell r="H1749">
            <v>3</v>
          </cell>
        </row>
        <row r="1750">
          <cell r="D1750" t="str">
            <v>디자인대학</v>
          </cell>
          <cell r="E1750" t="str">
            <v>디자인학전공</v>
          </cell>
          <cell r="F1750">
            <v>20182060</v>
          </cell>
          <cell r="G1750" t="str">
            <v>안지현</v>
          </cell>
          <cell r="H1750">
            <v>3</v>
          </cell>
        </row>
        <row r="1751">
          <cell r="D1751" t="str">
            <v>디자인대학</v>
          </cell>
          <cell r="E1751" t="str">
            <v>디자인학전공</v>
          </cell>
          <cell r="F1751">
            <v>20162118</v>
          </cell>
          <cell r="G1751" t="str">
            <v>안윤현</v>
          </cell>
          <cell r="H1751">
            <v>4</v>
          </cell>
        </row>
        <row r="1752">
          <cell r="D1752" t="str">
            <v>디자인대학</v>
          </cell>
          <cell r="E1752" t="str">
            <v>디자인학전공</v>
          </cell>
          <cell r="F1752">
            <v>20162193</v>
          </cell>
          <cell r="G1752" t="str">
            <v>조예은</v>
          </cell>
          <cell r="H1752">
            <v>4</v>
          </cell>
        </row>
        <row r="1753">
          <cell r="D1753" t="str">
            <v>임권택영화예술대학</v>
          </cell>
          <cell r="E1753" t="str">
            <v>영화과</v>
          </cell>
          <cell r="F1753">
            <v>20162508</v>
          </cell>
          <cell r="G1753" t="str">
            <v>이예람</v>
          </cell>
          <cell r="H1753">
            <v>4</v>
          </cell>
        </row>
        <row r="1754">
          <cell r="D1754" t="str">
            <v>소프트웨어융합대학</v>
          </cell>
          <cell r="E1754" t="str">
            <v>컴퓨터공학부</v>
          </cell>
          <cell r="F1754">
            <v>20191555</v>
          </cell>
          <cell r="G1754" t="str">
            <v>이은채</v>
          </cell>
          <cell r="H1754">
            <v>2</v>
          </cell>
        </row>
        <row r="1755">
          <cell r="D1755" t="str">
            <v>소프트웨어융합대학</v>
          </cell>
          <cell r="E1755" t="str">
            <v>컴퓨터공학부</v>
          </cell>
          <cell r="F1755">
            <v>20152534</v>
          </cell>
          <cell r="G1755" t="str">
            <v>김대훈</v>
          </cell>
          <cell r="H1755">
            <v>4</v>
          </cell>
        </row>
        <row r="1756">
          <cell r="D1756" t="str">
            <v>소프트웨어융합대학</v>
          </cell>
          <cell r="E1756" t="str">
            <v>컴퓨터공학부</v>
          </cell>
          <cell r="F1756">
            <v>20152607</v>
          </cell>
          <cell r="G1756" t="str">
            <v>성기문</v>
          </cell>
          <cell r="H1756">
            <v>4</v>
          </cell>
        </row>
        <row r="1757">
          <cell r="D1757" t="str">
            <v>이공대학</v>
          </cell>
          <cell r="E1757" t="str">
            <v>건축공학전공</v>
          </cell>
          <cell r="F1757">
            <v>20181714</v>
          </cell>
          <cell r="G1757" t="str">
            <v>박지현</v>
          </cell>
          <cell r="H1757">
            <v>3</v>
          </cell>
        </row>
        <row r="1758">
          <cell r="D1758" t="str">
            <v>이공대학</v>
          </cell>
          <cell r="E1758" t="str">
            <v>신소재화학공학과</v>
          </cell>
          <cell r="F1758">
            <v>20201994</v>
          </cell>
          <cell r="G1758" t="str">
            <v>노희정</v>
          </cell>
          <cell r="H1758">
            <v>1</v>
          </cell>
        </row>
        <row r="1759">
          <cell r="D1759" t="str">
            <v>미디어커뮤니케이션계열</v>
          </cell>
          <cell r="E1759" t="str">
            <v>방송영상전공</v>
          </cell>
          <cell r="F1759">
            <v>20162155</v>
          </cell>
          <cell r="G1759" t="str">
            <v>이정선</v>
          </cell>
          <cell r="H1759">
            <v>3</v>
          </cell>
        </row>
        <row r="1760">
          <cell r="D1760" t="str">
            <v>미디어커뮤니케이션계열</v>
          </cell>
          <cell r="E1760" t="str">
            <v>광고PR전공</v>
          </cell>
          <cell r="F1760">
            <v>20152476</v>
          </cell>
          <cell r="G1760" t="str">
            <v>장소망</v>
          </cell>
          <cell r="H1760">
            <v>4</v>
          </cell>
        </row>
        <row r="1761">
          <cell r="D1761" t="str">
            <v>스포츠과학계열</v>
          </cell>
          <cell r="E1761" t="str">
            <v>체육학과</v>
          </cell>
          <cell r="F1761">
            <v>20202467</v>
          </cell>
          <cell r="G1761" t="str">
            <v>정보은</v>
          </cell>
          <cell r="H1761">
            <v>1</v>
          </cell>
        </row>
        <row r="1762">
          <cell r="D1762" t="str">
            <v>디자인대학</v>
          </cell>
          <cell r="E1762" t="str">
            <v>패션디자인학전공</v>
          </cell>
          <cell r="F1762">
            <v>20113060</v>
          </cell>
          <cell r="G1762" t="str">
            <v>김재권</v>
          </cell>
          <cell r="H1762">
            <v>4</v>
          </cell>
        </row>
        <row r="1763">
          <cell r="D1763" t="str">
            <v>미래커리어대학</v>
          </cell>
          <cell r="E1763" t="str">
            <v>ICT융합공학부</v>
          </cell>
          <cell r="F1763">
            <v>20201424</v>
          </cell>
          <cell r="G1763" t="str">
            <v>류우성</v>
          </cell>
          <cell r="H1763">
            <v>1</v>
          </cell>
        </row>
        <row r="1764">
          <cell r="D1764" t="str">
            <v>미래커리어대학</v>
          </cell>
          <cell r="E1764" t="str">
            <v>ICT융합공학부</v>
          </cell>
          <cell r="F1764">
            <v>20201462</v>
          </cell>
          <cell r="G1764" t="str">
            <v>이정열</v>
          </cell>
          <cell r="H1764">
            <v>1</v>
          </cell>
        </row>
        <row r="1765">
          <cell r="D1765" t="str">
            <v>미래커리어대학</v>
          </cell>
          <cell r="E1765" t="str">
            <v>실버컨설팅학과</v>
          </cell>
          <cell r="F1765">
            <v>20201398</v>
          </cell>
          <cell r="G1765" t="str">
            <v>강창훈</v>
          </cell>
          <cell r="H1765">
            <v>1</v>
          </cell>
        </row>
        <row r="1766">
          <cell r="D1766" t="str">
            <v>이공대학</v>
          </cell>
          <cell r="E1766" t="str">
            <v>메카트로닉스 융합공학부</v>
          </cell>
          <cell r="F1766">
            <v>20181339</v>
          </cell>
          <cell r="G1766" t="str">
            <v>문수민</v>
          </cell>
          <cell r="H1766">
            <v>3</v>
          </cell>
        </row>
        <row r="1767">
          <cell r="D1767" t="str">
            <v>이공대학</v>
          </cell>
          <cell r="E1767" t="str">
            <v>건축학과</v>
          </cell>
          <cell r="F1767">
            <v>20202132</v>
          </cell>
          <cell r="G1767" t="str">
            <v>이동욱</v>
          </cell>
          <cell r="H1767">
            <v>1</v>
          </cell>
        </row>
        <row r="1768">
          <cell r="D1768" t="str">
            <v>스포츠과학계열</v>
          </cell>
          <cell r="E1768" t="str">
            <v>운동처방학과</v>
          </cell>
          <cell r="F1768">
            <v>20202466</v>
          </cell>
          <cell r="G1768" t="str">
            <v>정동영</v>
          </cell>
          <cell r="H1768">
            <v>1</v>
          </cell>
        </row>
        <row r="1769">
          <cell r="D1769" t="str">
            <v>글로벌비즈니스대학</v>
          </cell>
          <cell r="E1769" t="str">
            <v>경영학전공</v>
          </cell>
          <cell r="F1769">
            <v>20130109</v>
          </cell>
          <cell r="G1769" t="str">
            <v>서은지</v>
          </cell>
          <cell r="H1769">
            <v>4</v>
          </cell>
        </row>
        <row r="1770">
          <cell r="D1770" t="str">
            <v>글로벌비즈니스대학</v>
          </cell>
          <cell r="E1770" t="str">
            <v>경영학전공</v>
          </cell>
          <cell r="F1770">
            <v>20150091</v>
          </cell>
          <cell r="G1770" t="str">
            <v>박영민</v>
          </cell>
          <cell r="H1770">
            <v>4</v>
          </cell>
        </row>
        <row r="1771">
          <cell r="D1771" t="str">
            <v>글로벌비즈니스대학</v>
          </cell>
          <cell r="E1771" t="str">
            <v>경영학전공</v>
          </cell>
          <cell r="F1771">
            <v>20160002</v>
          </cell>
          <cell r="G1771" t="str">
            <v>강경민</v>
          </cell>
          <cell r="H1771">
            <v>4</v>
          </cell>
        </row>
        <row r="1772">
          <cell r="D1772" t="str">
            <v>글로벌비즈니스대학</v>
          </cell>
          <cell r="E1772" t="str">
            <v>경영학전공</v>
          </cell>
          <cell r="F1772">
            <v>20160009</v>
          </cell>
          <cell r="G1772" t="str">
            <v>곽문정</v>
          </cell>
          <cell r="H1772">
            <v>4</v>
          </cell>
        </row>
        <row r="1773">
          <cell r="D1773" t="str">
            <v>글로벌비즈니스대학</v>
          </cell>
          <cell r="E1773" t="str">
            <v>일본어학과</v>
          </cell>
          <cell r="F1773">
            <v>20160316</v>
          </cell>
          <cell r="G1773" t="str">
            <v>윤도영</v>
          </cell>
          <cell r="H1773">
            <v>4</v>
          </cell>
        </row>
        <row r="1774">
          <cell r="D1774" t="str">
            <v>글로벌비즈니스대학</v>
          </cell>
          <cell r="E1774" t="str">
            <v>중국어학과</v>
          </cell>
          <cell r="F1774">
            <v>20200087</v>
          </cell>
          <cell r="G1774" t="str">
            <v>박다현</v>
          </cell>
          <cell r="H1774">
            <v>1</v>
          </cell>
        </row>
        <row r="1775">
          <cell r="D1775" t="str">
            <v>글로벌비즈니스대학</v>
          </cell>
          <cell r="E1775" t="str">
            <v>중국어학과</v>
          </cell>
          <cell r="F1775">
            <v>20160882</v>
          </cell>
          <cell r="G1775" t="str">
            <v>박이솔</v>
          </cell>
          <cell r="H1775">
            <v>4</v>
          </cell>
        </row>
        <row r="1776">
          <cell r="D1776" t="str">
            <v>글로벌비즈니스대학</v>
          </cell>
          <cell r="E1776" t="str">
            <v>중국어학과</v>
          </cell>
          <cell r="F1776">
            <v>20171796</v>
          </cell>
          <cell r="G1776" t="str">
            <v>강민지</v>
          </cell>
          <cell r="H1776">
            <v>4</v>
          </cell>
        </row>
        <row r="1777">
          <cell r="D1777" t="str">
            <v>글로벌비즈니스대학</v>
          </cell>
          <cell r="E1777" t="str">
            <v>국제통상학전공</v>
          </cell>
          <cell r="F1777">
            <v>20170494</v>
          </cell>
          <cell r="G1777" t="str">
            <v>정선재</v>
          </cell>
          <cell r="H1777">
            <v>2</v>
          </cell>
        </row>
        <row r="1778">
          <cell r="D1778" t="str">
            <v>글로벌비즈니스대학</v>
          </cell>
          <cell r="E1778" t="str">
            <v>국제물류학전공</v>
          </cell>
          <cell r="F1778">
            <v>20182665</v>
          </cell>
          <cell r="G1778" t="str">
            <v>서보현</v>
          </cell>
          <cell r="H1778">
            <v>3</v>
          </cell>
        </row>
        <row r="1779">
          <cell r="D1779" t="str">
            <v>사회복지학부</v>
          </cell>
          <cell r="E1779" t="str">
            <v>사회복지학전공</v>
          </cell>
          <cell r="F1779">
            <v>20200513</v>
          </cell>
          <cell r="G1779" t="str">
            <v>윤대협</v>
          </cell>
          <cell r="H1779">
            <v>1</v>
          </cell>
        </row>
        <row r="1780">
          <cell r="D1780" t="str">
            <v>관광학부</v>
          </cell>
          <cell r="E1780" t="str">
            <v>호텔경영학전공</v>
          </cell>
          <cell r="F1780">
            <v>20190883</v>
          </cell>
          <cell r="G1780" t="str">
            <v>이지원</v>
          </cell>
          <cell r="H1780">
            <v>2</v>
          </cell>
        </row>
        <row r="1781">
          <cell r="D1781" t="str">
            <v>보건의료계열</v>
          </cell>
          <cell r="E1781" t="str">
            <v>임상병리학과</v>
          </cell>
          <cell r="F1781">
            <v>20200823</v>
          </cell>
          <cell r="G1781" t="str">
            <v>김여민</v>
          </cell>
          <cell r="H1781">
            <v>1</v>
          </cell>
        </row>
        <row r="1782">
          <cell r="D1782" t="str">
            <v>보건의료계열</v>
          </cell>
          <cell r="E1782" t="str">
            <v>보건행정학과</v>
          </cell>
          <cell r="F1782">
            <v>20161116</v>
          </cell>
          <cell r="G1782" t="str">
            <v>노대영</v>
          </cell>
          <cell r="H1782">
            <v>3</v>
          </cell>
        </row>
        <row r="1783">
          <cell r="D1783" t="str">
            <v>보건의료계열</v>
          </cell>
          <cell r="E1783" t="str">
            <v>보건행정학과</v>
          </cell>
          <cell r="F1783">
            <v>20161140</v>
          </cell>
          <cell r="G1783" t="str">
            <v>박준남</v>
          </cell>
          <cell r="H1783">
            <v>3</v>
          </cell>
        </row>
        <row r="1784">
          <cell r="D1784" t="str">
            <v>보건의료계열</v>
          </cell>
          <cell r="E1784" t="str">
            <v>간호학과</v>
          </cell>
          <cell r="F1784">
            <v>20200965</v>
          </cell>
          <cell r="G1784" t="str">
            <v>이아람</v>
          </cell>
          <cell r="H1784">
            <v>1</v>
          </cell>
        </row>
        <row r="1785">
          <cell r="D1785" t="str">
            <v>보건의료계열</v>
          </cell>
          <cell r="E1785" t="str">
            <v>간호학과</v>
          </cell>
          <cell r="F1785">
            <v>20182699</v>
          </cell>
          <cell r="G1785" t="str">
            <v>이지후</v>
          </cell>
          <cell r="H1785">
            <v>3</v>
          </cell>
        </row>
        <row r="1786">
          <cell r="D1786" t="str">
            <v>보건의료계열</v>
          </cell>
          <cell r="E1786" t="str">
            <v>간호학과</v>
          </cell>
          <cell r="F1786">
            <v>20172669</v>
          </cell>
          <cell r="G1786" t="str">
            <v>김덕은</v>
          </cell>
          <cell r="H1786">
            <v>4</v>
          </cell>
        </row>
        <row r="1787">
          <cell r="D1787" t="str">
            <v>보건의료계열</v>
          </cell>
          <cell r="E1787" t="str">
            <v>치위생학과</v>
          </cell>
          <cell r="F1787">
            <v>20191198</v>
          </cell>
          <cell r="G1787" t="str">
            <v>정성영</v>
          </cell>
          <cell r="H1787">
            <v>2</v>
          </cell>
        </row>
        <row r="1788">
          <cell r="D1788" t="str">
            <v>보건의료계열</v>
          </cell>
          <cell r="E1788" t="str">
            <v>작업치료학과</v>
          </cell>
          <cell r="F1788">
            <v>20200866</v>
          </cell>
          <cell r="G1788" t="str">
            <v>문수지</v>
          </cell>
          <cell r="H1788">
            <v>1</v>
          </cell>
        </row>
        <row r="1789">
          <cell r="D1789" t="str">
            <v>보건의료계열</v>
          </cell>
          <cell r="E1789" t="str">
            <v>작업치료학과</v>
          </cell>
          <cell r="F1789">
            <v>20150999</v>
          </cell>
          <cell r="G1789" t="str">
            <v>강승우</v>
          </cell>
          <cell r="H1789">
            <v>4</v>
          </cell>
        </row>
        <row r="1790">
          <cell r="D1790" t="str">
            <v>디자인대학</v>
          </cell>
          <cell r="E1790" t="str">
            <v>환경디자인학전공</v>
          </cell>
          <cell r="F1790">
            <v>20092556</v>
          </cell>
          <cell r="G1790" t="str">
            <v>조용연</v>
          </cell>
          <cell r="H1790">
            <v>4</v>
          </cell>
        </row>
        <row r="1791">
          <cell r="D1791" t="str">
            <v>디자인대학</v>
          </cell>
          <cell r="E1791" t="str">
            <v>디자인학전공</v>
          </cell>
          <cell r="F1791">
            <v>20192041</v>
          </cell>
          <cell r="G1791" t="str">
            <v>오단아</v>
          </cell>
          <cell r="H1791">
            <v>2</v>
          </cell>
        </row>
        <row r="1792">
          <cell r="D1792" t="str">
            <v>디자인대학</v>
          </cell>
          <cell r="E1792" t="str">
            <v>패션디자인학과</v>
          </cell>
          <cell r="F1792">
            <v>20151921</v>
          </cell>
          <cell r="G1792" t="str">
            <v>김주홍</v>
          </cell>
          <cell r="H1792">
            <v>3</v>
          </cell>
        </row>
        <row r="1793">
          <cell r="D1793" t="str">
            <v>임권택영화예술대학</v>
          </cell>
          <cell r="E1793" t="str">
            <v>뮤지컬과</v>
          </cell>
          <cell r="F1793">
            <v>20152175</v>
          </cell>
          <cell r="G1793" t="str">
            <v>홍영우</v>
          </cell>
          <cell r="H1793">
            <v>4</v>
          </cell>
        </row>
        <row r="1794">
          <cell r="D1794" t="str">
            <v>소프트웨어융합대학</v>
          </cell>
          <cell r="E1794" t="str">
            <v>정보보안학과</v>
          </cell>
          <cell r="F1794">
            <v>20201769</v>
          </cell>
          <cell r="G1794" t="str">
            <v>이지민</v>
          </cell>
          <cell r="H1794">
            <v>1</v>
          </cell>
        </row>
        <row r="1795">
          <cell r="D1795" t="str">
            <v>소프트웨어융합대학</v>
          </cell>
          <cell r="E1795" t="str">
            <v>게임학과</v>
          </cell>
          <cell r="F1795">
            <v>20201735</v>
          </cell>
          <cell r="G1795" t="str">
            <v>이가은</v>
          </cell>
          <cell r="H1795">
            <v>1</v>
          </cell>
        </row>
        <row r="1796">
          <cell r="D1796" t="str">
            <v>소프트웨어융합대학</v>
          </cell>
          <cell r="E1796" t="str">
            <v>게임학과</v>
          </cell>
          <cell r="F1796">
            <v>20201840</v>
          </cell>
          <cell r="G1796" t="str">
            <v>팽재성</v>
          </cell>
          <cell r="H1796">
            <v>1</v>
          </cell>
        </row>
        <row r="1797">
          <cell r="D1797" t="str">
            <v>소프트웨어융합대학</v>
          </cell>
          <cell r="E1797" t="str">
            <v>애니메이션&amp;비주얼이펙트전공</v>
          </cell>
          <cell r="F1797">
            <v>20142283</v>
          </cell>
          <cell r="G1797" t="str">
            <v>홍득기</v>
          </cell>
          <cell r="H1797">
            <v>3</v>
          </cell>
        </row>
        <row r="1798">
          <cell r="D1798" t="str">
            <v>이공대학</v>
          </cell>
          <cell r="E1798" t="str">
            <v>메카트로닉스 융합공학부</v>
          </cell>
          <cell r="F1798">
            <v>20152210</v>
          </cell>
          <cell r="G1798" t="str">
            <v>김정훈</v>
          </cell>
          <cell r="H1798">
            <v>4</v>
          </cell>
        </row>
        <row r="1799">
          <cell r="D1799" t="str">
            <v>이공대학</v>
          </cell>
          <cell r="E1799" t="str">
            <v>건축설계학전공</v>
          </cell>
          <cell r="F1799">
            <v>20141879</v>
          </cell>
          <cell r="G1799" t="str">
            <v>류경권</v>
          </cell>
          <cell r="H1799">
            <v>4</v>
          </cell>
        </row>
        <row r="1800">
          <cell r="D1800" t="str">
            <v>미디어커뮤니케이션계열</v>
          </cell>
          <cell r="E1800" t="str">
            <v>방송영상전공</v>
          </cell>
          <cell r="F1800">
            <v>20190550</v>
          </cell>
          <cell r="G1800" t="str">
            <v>김정회</v>
          </cell>
          <cell r="H1800">
            <v>2</v>
          </cell>
        </row>
        <row r="1801">
          <cell r="D1801" t="str">
            <v>미디어커뮤니케이션계열</v>
          </cell>
          <cell r="E1801" t="str">
            <v>방송영상전공</v>
          </cell>
          <cell r="F1801">
            <v>20180661</v>
          </cell>
          <cell r="G1801" t="str">
            <v>최다은</v>
          </cell>
          <cell r="H1801">
            <v>3</v>
          </cell>
        </row>
        <row r="1802">
          <cell r="D1802" t="str">
            <v>미디어커뮤니케이션계열</v>
          </cell>
          <cell r="E1802" t="str">
            <v>방송영상전공</v>
          </cell>
          <cell r="F1802">
            <v>20130747</v>
          </cell>
          <cell r="G1802" t="str">
            <v>박승훈</v>
          </cell>
          <cell r="H1802">
            <v>4</v>
          </cell>
        </row>
        <row r="1803">
          <cell r="D1803" t="str">
            <v>미디어커뮤니케이션계열</v>
          </cell>
          <cell r="E1803" t="str">
            <v>방송영상전공</v>
          </cell>
          <cell r="F1803">
            <v>20152506</v>
          </cell>
          <cell r="G1803" t="str">
            <v>최은우</v>
          </cell>
          <cell r="H1803">
            <v>4</v>
          </cell>
        </row>
        <row r="1804">
          <cell r="D1804" t="str">
            <v>미디어커뮤니케이션계열</v>
          </cell>
          <cell r="E1804" t="str">
            <v>방송영상학과</v>
          </cell>
          <cell r="F1804">
            <v>20202310</v>
          </cell>
          <cell r="G1804" t="str">
            <v>노재욱</v>
          </cell>
          <cell r="H1804">
            <v>1</v>
          </cell>
        </row>
        <row r="1805">
          <cell r="D1805" t="str">
            <v>미디어커뮤니케이션계열</v>
          </cell>
          <cell r="E1805" t="str">
            <v>방송영상학과</v>
          </cell>
          <cell r="F1805">
            <v>20202329</v>
          </cell>
          <cell r="G1805" t="str">
            <v>백가영</v>
          </cell>
          <cell r="H1805">
            <v>1</v>
          </cell>
        </row>
        <row r="1806">
          <cell r="D1806" t="str">
            <v>글로벌비즈니스대학</v>
          </cell>
          <cell r="E1806" t="str">
            <v>경영학전공</v>
          </cell>
          <cell r="F1806">
            <v>20150175</v>
          </cell>
          <cell r="G1806" t="str">
            <v>이성빈</v>
          </cell>
          <cell r="H1806">
            <v>4</v>
          </cell>
        </row>
        <row r="1807">
          <cell r="D1807" t="str">
            <v>글로벌비즈니스대학</v>
          </cell>
          <cell r="E1807" t="str">
            <v>일본어학과</v>
          </cell>
          <cell r="F1807">
            <v>20130332</v>
          </cell>
          <cell r="G1807" t="str">
            <v>방진혁</v>
          </cell>
          <cell r="H1807">
            <v>4</v>
          </cell>
        </row>
        <row r="1808">
          <cell r="D1808" t="str">
            <v>글로벌비즈니스대학</v>
          </cell>
          <cell r="E1808" t="str">
            <v>국제통상학전공</v>
          </cell>
          <cell r="F1808">
            <v>20152720</v>
          </cell>
          <cell r="G1808" t="str">
            <v>김기범</v>
          </cell>
          <cell r="H1808">
            <v>3</v>
          </cell>
        </row>
        <row r="1809">
          <cell r="D1809" t="str">
            <v>글로벌비즈니스대학</v>
          </cell>
          <cell r="E1809" t="str">
            <v>국제통상학전공</v>
          </cell>
          <cell r="F1809">
            <v>20100602</v>
          </cell>
          <cell r="G1809" t="str">
            <v>박정훈</v>
          </cell>
          <cell r="H1809">
            <v>4</v>
          </cell>
        </row>
        <row r="1810">
          <cell r="D1810" t="str">
            <v>글로벌비즈니스대학</v>
          </cell>
          <cell r="E1810" t="str">
            <v>국제물류학전공</v>
          </cell>
          <cell r="F1810">
            <v>20141806</v>
          </cell>
          <cell r="G1810" t="str">
            <v>정혜성</v>
          </cell>
          <cell r="H1810">
            <v>4</v>
          </cell>
        </row>
        <row r="1811">
          <cell r="D1811" t="str">
            <v>사회복지학부</v>
          </cell>
          <cell r="E1811" t="str">
            <v>사회복지학전공</v>
          </cell>
          <cell r="F1811">
            <v>20200524</v>
          </cell>
          <cell r="G1811" t="str">
            <v>이예종</v>
          </cell>
          <cell r="H1811">
            <v>1</v>
          </cell>
        </row>
        <row r="1812">
          <cell r="D1812" t="str">
            <v>경찰행정학과</v>
          </cell>
          <cell r="E1812">
            <v>0</v>
          </cell>
          <cell r="F1812">
            <v>20200722</v>
          </cell>
          <cell r="G1812" t="str">
            <v>김승환</v>
          </cell>
          <cell r="H1812">
            <v>1</v>
          </cell>
        </row>
        <row r="1813">
          <cell r="D1813" t="str">
            <v>경찰행정학과</v>
          </cell>
          <cell r="E1813">
            <v>0</v>
          </cell>
          <cell r="F1813">
            <v>20161035</v>
          </cell>
          <cell r="G1813" t="str">
            <v>한창우</v>
          </cell>
          <cell r="H1813">
            <v>3</v>
          </cell>
        </row>
        <row r="1814">
          <cell r="D1814" t="str">
            <v>보건의료계열</v>
          </cell>
          <cell r="E1814" t="str">
            <v>임상병리학과</v>
          </cell>
          <cell r="F1814">
            <v>20141353</v>
          </cell>
          <cell r="G1814" t="str">
            <v>이상영</v>
          </cell>
          <cell r="H1814">
            <v>4</v>
          </cell>
        </row>
        <row r="1815">
          <cell r="D1815" t="str">
            <v>보건의료계열</v>
          </cell>
          <cell r="E1815" t="str">
            <v>간호학과</v>
          </cell>
          <cell r="F1815">
            <v>20181049</v>
          </cell>
          <cell r="G1815" t="str">
            <v>김세진</v>
          </cell>
          <cell r="H1815">
            <v>3</v>
          </cell>
        </row>
        <row r="1816">
          <cell r="D1816" t="str">
            <v>소프트웨어융합대학</v>
          </cell>
          <cell r="E1816" t="str">
            <v>디지털콘텐츠학부</v>
          </cell>
          <cell r="F1816">
            <v>20162544</v>
          </cell>
          <cell r="G1816" t="str">
            <v>전인석</v>
          </cell>
          <cell r="H1816">
            <v>2</v>
          </cell>
        </row>
        <row r="1817">
          <cell r="D1817" t="str">
            <v>이공대학</v>
          </cell>
          <cell r="E1817" t="str">
            <v>메카트로닉스 융합공학부</v>
          </cell>
          <cell r="F1817">
            <v>20171269</v>
          </cell>
          <cell r="G1817" t="str">
            <v>강민준</v>
          </cell>
          <cell r="H1817">
            <v>2</v>
          </cell>
        </row>
        <row r="1818">
          <cell r="D1818" t="str">
            <v>이공대학</v>
          </cell>
          <cell r="E1818" t="str">
            <v>메카트로닉스 융합공학부</v>
          </cell>
          <cell r="F1818">
            <v>20152242</v>
          </cell>
          <cell r="G1818" t="str">
            <v>반준영</v>
          </cell>
          <cell r="H1818">
            <v>3</v>
          </cell>
        </row>
        <row r="1819">
          <cell r="D1819" t="str">
            <v>이공대학</v>
          </cell>
          <cell r="E1819" t="str">
            <v>메카트로닉스공학과</v>
          </cell>
          <cell r="F1819">
            <v>20131514</v>
          </cell>
          <cell r="G1819" t="str">
            <v>김진호</v>
          </cell>
          <cell r="H1819">
            <v>4</v>
          </cell>
        </row>
        <row r="1820">
          <cell r="D1820" t="str">
            <v>이공대학</v>
          </cell>
          <cell r="E1820" t="str">
            <v>신소재공학전공</v>
          </cell>
          <cell r="F1820">
            <v>20161893</v>
          </cell>
          <cell r="G1820" t="str">
            <v>박성규</v>
          </cell>
          <cell r="H1820">
            <v>3</v>
          </cell>
        </row>
        <row r="1821">
          <cell r="D1821" t="str">
            <v>이공대학</v>
          </cell>
          <cell r="E1821" t="str">
            <v>토목환경공학과</v>
          </cell>
          <cell r="F1821">
            <v>20202122</v>
          </cell>
          <cell r="G1821" t="str">
            <v>이경석</v>
          </cell>
          <cell r="H1821">
            <v>1</v>
          </cell>
        </row>
        <row r="1822">
          <cell r="D1822" t="str">
            <v>미디어커뮤니케이션계열</v>
          </cell>
          <cell r="E1822" t="str">
            <v>영상문학전공</v>
          </cell>
          <cell r="F1822">
            <v>20140808</v>
          </cell>
          <cell r="G1822" t="str">
            <v>장호진</v>
          </cell>
          <cell r="H1822">
            <v>4</v>
          </cell>
        </row>
        <row r="1823">
          <cell r="D1823" t="str">
            <v>스포츠과학계열</v>
          </cell>
          <cell r="E1823" t="str">
            <v>운동처방학전공</v>
          </cell>
          <cell r="F1823">
            <v>20172278</v>
          </cell>
          <cell r="G1823" t="str">
            <v>정효빈</v>
          </cell>
          <cell r="H1823">
            <v>2</v>
          </cell>
        </row>
        <row r="1824">
          <cell r="D1824" t="str">
            <v>스포츠과학계열</v>
          </cell>
          <cell r="E1824" t="str">
            <v>운동처방학전공</v>
          </cell>
          <cell r="F1824">
            <v>20172284</v>
          </cell>
          <cell r="G1824" t="str">
            <v>조현익</v>
          </cell>
          <cell r="H1824">
            <v>2</v>
          </cell>
        </row>
        <row r="1825">
          <cell r="D1825" t="str">
            <v>스포츠과학계열</v>
          </cell>
          <cell r="E1825" t="str">
            <v>운동처방학전공</v>
          </cell>
          <cell r="F1825">
            <v>20192211</v>
          </cell>
          <cell r="G1825" t="str">
            <v>오준용</v>
          </cell>
          <cell r="H1825">
            <v>2</v>
          </cell>
        </row>
        <row r="1826">
          <cell r="D1826" t="str">
            <v>글로벌비즈니스대학</v>
          </cell>
          <cell r="E1826" t="str">
            <v>국제통상학과</v>
          </cell>
          <cell r="F1826">
            <v>20200223</v>
          </cell>
          <cell r="G1826" t="str">
            <v>조영진</v>
          </cell>
          <cell r="H1826">
            <v>1</v>
          </cell>
        </row>
        <row r="1827">
          <cell r="D1827" t="str">
            <v>글로벌비즈니스대학</v>
          </cell>
          <cell r="E1827" t="str">
            <v>국제물류학과</v>
          </cell>
          <cell r="F1827">
            <v>20200092</v>
          </cell>
          <cell r="G1827" t="str">
            <v>박선웅</v>
          </cell>
          <cell r="H1827">
            <v>1</v>
          </cell>
        </row>
        <row r="1828">
          <cell r="D1828" t="str">
            <v>글로벌비즈니스대학</v>
          </cell>
          <cell r="E1828" t="str">
            <v>경영학전공</v>
          </cell>
          <cell r="F1828">
            <v>20200320</v>
          </cell>
          <cell r="G1828" t="str">
            <v>박규현</v>
          </cell>
          <cell r="H1828">
            <v>1</v>
          </cell>
        </row>
        <row r="1829">
          <cell r="D1829" t="str">
            <v>글로벌비즈니스대학</v>
          </cell>
          <cell r="E1829" t="str">
            <v>경영학전공</v>
          </cell>
          <cell r="F1829">
            <v>20150011</v>
          </cell>
          <cell r="G1829" t="str">
            <v>구원호</v>
          </cell>
          <cell r="H1829">
            <v>4</v>
          </cell>
        </row>
        <row r="1830">
          <cell r="D1830" t="str">
            <v>글로벌비즈니스대학</v>
          </cell>
          <cell r="E1830" t="str">
            <v>경영학전공</v>
          </cell>
          <cell r="F1830">
            <v>20150113</v>
          </cell>
          <cell r="G1830" t="str">
            <v>서예석</v>
          </cell>
          <cell r="H1830">
            <v>4</v>
          </cell>
        </row>
        <row r="1831">
          <cell r="D1831" t="str">
            <v>글로벌비즈니스대학</v>
          </cell>
          <cell r="E1831" t="str">
            <v>중국어학과</v>
          </cell>
          <cell r="F1831">
            <v>20190293</v>
          </cell>
          <cell r="G1831" t="str">
            <v>이민주</v>
          </cell>
          <cell r="H1831">
            <v>2</v>
          </cell>
        </row>
        <row r="1832">
          <cell r="D1832" t="str">
            <v>글로벌비즈니스대학</v>
          </cell>
          <cell r="E1832" t="str">
            <v>국제통상학전공</v>
          </cell>
          <cell r="F1832">
            <v>20150462</v>
          </cell>
          <cell r="G1832" t="str">
            <v>김규한</v>
          </cell>
          <cell r="H1832">
            <v>4</v>
          </cell>
        </row>
        <row r="1833">
          <cell r="D1833" t="str">
            <v>글로벌비즈니스대학</v>
          </cell>
          <cell r="E1833" t="str">
            <v>국제물류학전공</v>
          </cell>
          <cell r="F1833">
            <v>20162604</v>
          </cell>
          <cell r="G1833" t="str">
            <v>김강민</v>
          </cell>
          <cell r="H1833">
            <v>3</v>
          </cell>
        </row>
        <row r="1834">
          <cell r="D1834" t="str">
            <v>사회복지학부</v>
          </cell>
          <cell r="E1834" t="str">
            <v>사회복지학전공</v>
          </cell>
          <cell r="F1834">
            <v>20190732</v>
          </cell>
          <cell r="G1834" t="str">
            <v>이희진</v>
          </cell>
          <cell r="H1834">
            <v>2</v>
          </cell>
        </row>
        <row r="1835">
          <cell r="D1835" t="str">
            <v>사회복지학부</v>
          </cell>
          <cell r="E1835" t="str">
            <v>사회복지학전공</v>
          </cell>
          <cell r="F1835">
            <v>20150785</v>
          </cell>
          <cell r="G1835" t="str">
            <v>황현오</v>
          </cell>
          <cell r="H1835">
            <v>4</v>
          </cell>
        </row>
        <row r="1836">
          <cell r="D1836" t="str">
            <v>관광학부</v>
          </cell>
          <cell r="E1836" t="str">
            <v>호텔경영학전공</v>
          </cell>
          <cell r="F1836">
            <v>20160841</v>
          </cell>
          <cell r="G1836" t="str">
            <v>김광원</v>
          </cell>
          <cell r="H1836">
            <v>2</v>
          </cell>
        </row>
        <row r="1837">
          <cell r="D1837" t="str">
            <v>관광학부</v>
          </cell>
          <cell r="E1837" t="str">
            <v>이벤트/컨벤션학전공</v>
          </cell>
          <cell r="F1837">
            <v>20190924</v>
          </cell>
          <cell r="G1837" t="str">
            <v>홍혜민</v>
          </cell>
          <cell r="H1837">
            <v>2</v>
          </cell>
        </row>
        <row r="1838">
          <cell r="D1838" t="str">
            <v>보건의료계열</v>
          </cell>
          <cell r="E1838" t="str">
            <v>방사선학과</v>
          </cell>
          <cell r="F1838">
            <v>20181263</v>
          </cell>
          <cell r="G1838" t="str">
            <v>추아림</v>
          </cell>
          <cell r="H1838">
            <v>3</v>
          </cell>
        </row>
        <row r="1839">
          <cell r="D1839" t="str">
            <v>보건의료계열</v>
          </cell>
          <cell r="E1839" t="str">
            <v>작업치료학과</v>
          </cell>
          <cell r="F1839">
            <v>20161217</v>
          </cell>
          <cell r="G1839" t="str">
            <v>이성원</v>
          </cell>
          <cell r="H1839">
            <v>3</v>
          </cell>
        </row>
        <row r="1840">
          <cell r="D1840" t="str">
            <v>디자인대학</v>
          </cell>
          <cell r="E1840" t="str">
            <v>디자인학부</v>
          </cell>
          <cell r="F1840">
            <v>20201081</v>
          </cell>
          <cell r="G1840" t="str">
            <v>강호진</v>
          </cell>
          <cell r="H1840">
            <v>1</v>
          </cell>
        </row>
        <row r="1841">
          <cell r="D1841" t="str">
            <v>디자인대학</v>
          </cell>
          <cell r="E1841" t="str">
            <v>디자인학부</v>
          </cell>
          <cell r="F1841">
            <v>20201250</v>
          </cell>
          <cell r="G1841" t="str">
            <v>장은영</v>
          </cell>
          <cell r="H1841">
            <v>1</v>
          </cell>
        </row>
        <row r="1842">
          <cell r="D1842" t="str">
            <v>디자인대학</v>
          </cell>
          <cell r="E1842" t="str">
            <v>디자인학부</v>
          </cell>
          <cell r="F1842">
            <v>20201266</v>
          </cell>
          <cell r="G1842" t="str">
            <v>정지윤</v>
          </cell>
          <cell r="H1842">
            <v>1</v>
          </cell>
        </row>
        <row r="1843">
          <cell r="D1843" t="str">
            <v>디자인대학</v>
          </cell>
          <cell r="E1843" t="str">
            <v>환경디자인학전공</v>
          </cell>
          <cell r="F1843">
            <v>20132465</v>
          </cell>
          <cell r="G1843" t="str">
            <v>이지우</v>
          </cell>
          <cell r="H1843">
            <v>4</v>
          </cell>
        </row>
        <row r="1844">
          <cell r="D1844" t="str">
            <v>디자인대학</v>
          </cell>
          <cell r="E1844" t="str">
            <v>디자인학전공</v>
          </cell>
          <cell r="F1844">
            <v>20192056</v>
          </cell>
          <cell r="G1844" t="str">
            <v>이민혁</v>
          </cell>
          <cell r="H1844">
            <v>2</v>
          </cell>
        </row>
        <row r="1845">
          <cell r="D1845" t="str">
            <v>디자인대학</v>
          </cell>
          <cell r="E1845" t="str">
            <v>디자인학전공</v>
          </cell>
          <cell r="F1845">
            <v>20182048</v>
          </cell>
          <cell r="G1845" t="str">
            <v>성정현</v>
          </cell>
          <cell r="H1845">
            <v>3</v>
          </cell>
        </row>
        <row r="1846">
          <cell r="D1846" t="str">
            <v>디자인대학</v>
          </cell>
          <cell r="E1846" t="str">
            <v>디자인학전공</v>
          </cell>
          <cell r="F1846">
            <v>20182099</v>
          </cell>
          <cell r="G1846" t="str">
            <v>이지수</v>
          </cell>
          <cell r="H1846">
            <v>3</v>
          </cell>
        </row>
        <row r="1847">
          <cell r="D1847" t="str">
            <v>디자인대학</v>
          </cell>
          <cell r="E1847" t="str">
            <v>디자인학전공</v>
          </cell>
          <cell r="F1847">
            <v>20162209</v>
          </cell>
          <cell r="G1847" t="str">
            <v>하희정</v>
          </cell>
          <cell r="H1847">
            <v>4</v>
          </cell>
        </row>
        <row r="1848">
          <cell r="D1848" t="str">
            <v>소프트웨어융합대학</v>
          </cell>
          <cell r="E1848" t="str">
            <v>컴퓨터공학부</v>
          </cell>
          <cell r="F1848">
            <v>20171441</v>
          </cell>
          <cell r="G1848" t="str">
            <v>강태우</v>
          </cell>
          <cell r="H1848">
            <v>2</v>
          </cell>
        </row>
        <row r="1849">
          <cell r="D1849" t="str">
            <v>소프트웨어융합대학</v>
          </cell>
          <cell r="E1849" t="str">
            <v>게임학과</v>
          </cell>
          <cell r="F1849">
            <v>20201725</v>
          </cell>
          <cell r="G1849" t="str">
            <v>유채연</v>
          </cell>
          <cell r="H1849">
            <v>1</v>
          </cell>
        </row>
        <row r="1850">
          <cell r="D1850" t="str">
            <v>소프트웨어융합대학</v>
          </cell>
          <cell r="E1850" t="str">
            <v>디지털콘텐츠학부</v>
          </cell>
          <cell r="F1850">
            <v>20172336</v>
          </cell>
          <cell r="G1850" t="str">
            <v>김동욱</v>
          </cell>
          <cell r="H1850">
            <v>2</v>
          </cell>
        </row>
        <row r="1851">
          <cell r="D1851" t="str">
            <v>소프트웨어융합대학</v>
          </cell>
          <cell r="E1851" t="str">
            <v>디지털콘텐츠학부</v>
          </cell>
          <cell r="F1851">
            <v>20182516</v>
          </cell>
          <cell r="G1851" t="str">
            <v>조명교</v>
          </cell>
          <cell r="H1851">
            <v>3</v>
          </cell>
        </row>
        <row r="1852">
          <cell r="D1852" t="str">
            <v>소프트웨어융합대학</v>
          </cell>
          <cell r="E1852" t="str">
            <v>애니메이션&amp;비주얼이펙트전공</v>
          </cell>
          <cell r="F1852">
            <v>20142165</v>
          </cell>
          <cell r="G1852" t="str">
            <v>김지혜</v>
          </cell>
          <cell r="H1852">
            <v>4</v>
          </cell>
        </row>
        <row r="1853">
          <cell r="D1853" t="str">
            <v>이공대학</v>
          </cell>
          <cell r="E1853" t="str">
            <v>메카트로닉스 융합공학부</v>
          </cell>
          <cell r="F1853">
            <v>20171267</v>
          </cell>
          <cell r="G1853" t="str">
            <v>강동희</v>
          </cell>
          <cell r="H1853">
            <v>2</v>
          </cell>
        </row>
        <row r="1854">
          <cell r="D1854" t="str">
            <v>이공대학</v>
          </cell>
          <cell r="E1854" t="str">
            <v>메카트로닉스공학과</v>
          </cell>
          <cell r="F1854">
            <v>20202207</v>
          </cell>
          <cell r="G1854" t="str">
            <v>정시원</v>
          </cell>
          <cell r="H1854">
            <v>1</v>
          </cell>
        </row>
        <row r="1855">
          <cell r="D1855" t="str">
            <v>이공대학</v>
          </cell>
          <cell r="E1855" t="str">
            <v>메카트로닉스공학과</v>
          </cell>
          <cell r="F1855">
            <v>20111599</v>
          </cell>
          <cell r="G1855" t="str">
            <v>박수진</v>
          </cell>
          <cell r="H1855">
            <v>4</v>
          </cell>
        </row>
        <row r="1856">
          <cell r="D1856" t="str">
            <v>이공대학</v>
          </cell>
          <cell r="E1856" t="str">
            <v>메카트로닉스공학과</v>
          </cell>
          <cell r="F1856">
            <v>20141517</v>
          </cell>
          <cell r="G1856" t="str">
            <v>박종석</v>
          </cell>
          <cell r="H1856">
            <v>4</v>
          </cell>
        </row>
        <row r="1857">
          <cell r="D1857" t="str">
            <v>이공대학</v>
          </cell>
          <cell r="E1857" t="str">
            <v>건축공학전공</v>
          </cell>
          <cell r="F1857">
            <v>20161764</v>
          </cell>
          <cell r="G1857" t="str">
            <v>윤태은</v>
          </cell>
          <cell r="H1857">
            <v>3</v>
          </cell>
        </row>
        <row r="1858">
          <cell r="D1858" t="str">
            <v>이공대학</v>
          </cell>
          <cell r="E1858" t="str">
            <v>건축설계학전공</v>
          </cell>
          <cell r="F1858">
            <v>20151384</v>
          </cell>
          <cell r="G1858" t="str">
            <v>임지효</v>
          </cell>
          <cell r="H1858">
            <v>5</v>
          </cell>
        </row>
        <row r="1859">
          <cell r="D1859" t="str">
            <v>미디어커뮤니케이션계열</v>
          </cell>
          <cell r="E1859" t="str">
            <v>방송영상전공</v>
          </cell>
          <cell r="F1859">
            <v>20172620</v>
          </cell>
          <cell r="G1859" t="str">
            <v>소영우</v>
          </cell>
          <cell r="H1859">
            <v>4</v>
          </cell>
        </row>
        <row r="1860">
          <cell r="D1860" t="str">
            <v>미디어커뮤니케이션계열</v>
          </cell>
          <cell r="E1860" t="str">
            <v>광고PR전공</v>
          </cell>
          <cell r="F1860">
            <v>20160637</v>
          </cell>
          <cell r="G1860" t="str">
            <v>신설빈</v>
          </cell>
          <cell r="H1860">
            <v>3</v>
          </cell>
        </row>
        <row r="1861">
          <cell r="D1861" t="str">
            <v>글로벌비즈니스대학</v>
          </cell>
          <cell r="E1861" t="str">
            <v>경영학전공</v>
          </cell>
          <cell r="F1861">
            <v>20190091</v>
          </cell>
          <cell r="G1861" t="str">
            <v>서영준</v>
          </cell>
          <cell r="H1861">
            <v>2</v>
          </cell>
        </row>
        <row r="1862">
          <cell r="D1862" t="str">
            <v>글로벌비즈니스대학</v>
          </cell>
          <cell r="E1862" t="str">
            <v>경영학전공</v>
          </cell>
          <cell r="F1862">
            <v>20160003</v>
          </cell>
          <cell r="G1862" t="str">
            <v>강윤성</v>
          </cell>
          <cell r="H1862">
            <v>3</v>
          </cell>
        </row>
        <row r="1863">
          <cell r="D1863" t="str">
            <v>글로벌비즈니스대학</v>
          </cell>
          <cell r="E1863" t="str">
            <v>일본어학과</v>
          </cell>
          <cell r="F1863">
            <v>20140352</v>
          </cell>
          <cell r="G1863" t="str">
            <v>소진규</v>
          </cell>
          <cell r="H1863">
            <v>4</v>
          </cell>
        </row>
        <row r="1864">
          <cell r="D1864" t="str">
            <v>글로벌비즈니스대학</v>
          </cell>
          <cell r="E1864" t="str">
            <v>국제물류학전공</v>
          </cell>
          <cell r="F1864">
            <v>20160401</v>
          </cell>
          <cell r="G1864" t="str">
            <v>김건우</v>
          </cell>
          <cell r="H1864">
            <v>3</v>
          </cell>
        </row>
        <row r="1865">
          <cell r="D1865" t="str">
            <v>사회복지학부</v>
          </cell>
          <cell r="E1865" t="str">
            <v>사회복지학전공</v>
          </cell>
          <cell r="F1865">
            <v>20190694</v>
          </cell>
          <cell r="G1865" t="str">
            <v>박태준</v>
          </cell>
          <cell r="H1865">
            <v>2</v>
          </cell>
        </row>
        <row r="1866">
          <cell r="D1866" t="str">
            <v>사회복지학부</v>
          </cell>
          <cell r="E1866" t="str">
            <v>사회복지학전공</v>
          </cell>
          <cell r="F1866">
            <v>20150725</v>
          </cell>
          <cell r="G1866" t="str">
            <v>여동진</v>
          </cell>
          <cell r="H1866">
            <v>4</v>
          </cell>
        </row>
        <row r="1867">
          <cell r="D1867" t="str">
            <v>관광학부</v>
          </cell>
          <cell r="E1867" t="str">
            <v>관광경영학전공</v>
          </cell>
          <cell r="F1867">
            <v>20170820</v>
          </cell>
          <cell r="G1867" t="str">
            <v>김승현</v>
          </cell>
          <cell r="H1867">
            <v>4</v>
          </cell>
        </row>
        <row r="1868">
          <cell r="D1868" t="str">
            <v>경찰행정학과</v>
          </cell>
          <cell r="E1868">
            <v>0</v>
          </cell>
          <cell r="F1868">
            <v>20200740</v>
          </cell>
          <cell r="G1868" t="str">
            <v>우시언</v>
          </cell>
          <cell r="H1868">
            <v>1</v>
          </cell>
        </row>
        <row r="1869">
          <cell r="D1869" t="str">
            <v>경찰행정학과</v>
          </cell>
          <cell r="E1869">
            <v>0</v>
          </cell>
          <cell r="F1869">
            <v>20161028</v>
          </cell>
          <cell r="G1869" t="str">
            <v>정국영</v>
          </cell>
          <cell r="H1869">
            <v>3</v>
          </cell>
        </row>
        <row r="1870">
          <cell r="D1870" t="str">
            <v>보건의료계열</v>
          </cell>
          <cell r="E1870" t="str">
            <v>임상병리학과</v>
          </cell>
          <cell r="F1870">
            <v>20171027</v>
          </cell>
          <cell r="G1870" t="str">
            <v>김동규</v>
          </cell>
          <cell r="H1870">
            <v>2</v>
          </cell>
        </row>
        <row r="1871">
          <cell r="D1871" t="str">
            <v>보건의료계열</v>
          </cell>
          <cell r="E1871" t="str">
            <v>보건행정학과</v>
          </cell>
          <cell r="F1871">
            <v>20171154</v>
          </cell>
          <cell r="G1871" t="str">
            <v>이건희</v>
          </cell>
          <cell r="H1871">
            <v>2</v>
          </cell>
        </row>
        <row r="1872">
          <cell r="D1872" t="str">
            <v>보건의료계열</v>
          </cell>
          <cell r="E1872" t="str">
            <v>보건행정학과</v>
          </cell>
          <cell r="F1872">
            <v>20161192</v>
          </cell>
          <cell r="G1872" t="str">
            <v>유주섭</v>
          </cell>
          <cell r="H1872">
            <v>3</v>
          </cell>
        </row>
        <row r="1873">
          <cell r="D1873" t="str">
            <v>보건의료계열</v>
          </cell>
          <cell r="E1873" t="str">
            <v>간호학과</v>
          </cell>
          <cell r="F1873">
            <v>20172679</v>
          </cell>
          <cell r="G1873" t="str">
            <v>송명준</v>
          </cell>
          <cell r="H1873">
            <v>4</v>
          </cell>
        </row>
        <row r="1874">
          <cell r="D1874" t="str">
            <v>보건의료계열</v>
          </cell>
          <cell r="E1874" t="str">
            <v>방사선학과</v>
          </cell>
          <cell r="F1874">
            <v>20151206</v>
          </cell>
          <cell r="G1874" t="str">
            <v>정동은</v>
          </cell>
          <cell r="H1874">
            <v>2</v>
          </cell>
        </row>
        <row r="1875">
          <cell r="D1875" t="str">
            <v>디자인대학</v>
          </cell>
          <cell r="E1875" t="str">
            <v>디자인학전공</v>
          </cell>
          <cell r="F1875">
            <v>20192070</v>
          </cell>
          <cell r="G1875" t="str">
            <v>이재민</v>
          </cell>
          <cell r="H1875">
            <v>2</v>
          </cell>
        </row>
        <row r="1876">
          <cell r="D1876" t="str">
            <v>디자인대학</v>
          </cell>
          <cell r="E1876" t="str">
            <v>디자인학전공</v>
          </cell>
          <cell r="F1876">
            <v>20162192</v>
          </cell>
          <cell r="G1876" t="str">
            <v>조영진</v>
          </cell>
          <cell r="H1876">
            <v>3</v>
          </cell>
        </row>
        <row r="1877">
          <cell r="D1877" t="str">
            <v>소프트웨어융합대학</v>
          </cell>
          <cell r="E1877" t="str">
            <v>컴퓨터공학부</v>
          </cell>
          <cell r="F1877">
            <v>20152602</v>
          </cell>
          <cell r="G1877" t="str">
            <v>방승연</v>
          </cell>
          <cell r="H1877">
            <v>2</v>
          </cell>
        </row>
        <row r="1878">
          <cell r="D1878" t="str">
            <v>소프트웨어융합대학</v>
          </cell>
          <cell r="E1878" t="str">
            <v>컴퓨터공학부</v>
          </cell>
          <cell r="F1878">
            <v>20152623</v>
          </cell>
          <cell r="G1878" t="str">
            <v>오민승</v>
          </cell>
          <cell r="H1878">
            <v>4</v>
          </cell>
        </row>
        <row r="1879">
          <cell r="D1879" t="str">
            <v>소프트웨어융합대학</v>
          </cell>
          <cell r="E1879" t="str">
            <v>정보통신공학과</v>
          </cell>
          <cell r="F1879">
            <v>20201640</v>
          </cell>
          <cell r="G1879" t="str">
            <v>박민</v>
          </cell>
          <cell r="H1879">
            <v>1</v>
          </cell>
        </row>
        <row r="1880">
          <cell r="D1880" t="str">
            <v>소프트웨어융합대학</v>
          </cell>
          <cell r="E1880" t="str">
            <v>정보통신공학과</v>
          </cell>
          <cell r="F1880">
            <v>20201646</v>
          </cell>
          <cell r="G1880" t="str">
            <v>박선웅</v>
          </cell>
          <cell r="H1880">
            <v>1</v>
          </cell>
        </row>
        <row r="1881">
          <cell r="D1881" t="str">
            <v>소프트웨어융합대학</v>
          </cell>
          <cell r="E1881" t="str">
            <v>컴퓨터공학과</v>
          </cell>
          <cell r="F1881">
            <v>20201566</v>
          </cell>
          <cell r="G1881" t="str">
            <v>김대희</v>
          </cell>
          <cell r="H1881">
            <v>1</v>
          </cell>
        </row>
        <row r="1882">
          <cell r="D1882" t="str">
            <v>소프트웨어융합대학</v>
          </cell>
          <cell r="E1882" t="str">
            <v>게임학과</v>
          </cell>
          <cell r="F1882">
            <v>20201836</v>
          </cell>
          <cell r="G1882" t="str">
            <v>최준형</v>
          </cell>
          <cell r="H1882">
            <v>1</v>
          </cell>
        </row>
        <row r="1883">
          <cell r="D1883" t="str">
            <v>소프트웨어융합대학</v>
          </cell>
          <cell r="E1883" t="str">
            <v>디지털콘텐츠학부</v>
          </cell>
          <cell r="F1883">
            <v>20162496</v>
          </cell>
          <cell r="G1883" t="str">
            <v>이동원</v>
          </cell>
          <cell r="H1883">
            <v>3</v>
          </cell>
        </row>
        <row r="1884">
          <cell r="D1884" t="str">
            <v>소프트웨어융합대학</v>
          </cell>
          <cell r="E1884" t="str">
            <v>디지털콘텐츠학부</v>
          </cell>
          <cell r="F1884">
            <v>20162515</v>
          </cell>
          <cell r="G1884" t="str">
            <v>이정호</v>
          </cell>
          <cell r="H1884">
            <v>3</v>
          </cell>
        </row>
        <row r="1885">
          <cell r="D1885" t="str">
            <v>소프트웨어융합대학</v>
          </cell>
          <cell r="E1885" t="str">
            <v>게임전공</v>
          </cell>
          <cell r="F1885">
            <v>20132293</v>
          </cell>
          <cell r="G1885" t="str">
            <v>최원우</v>
          </cell>
          <cell r="H1885">
            <v>4</v>
          </cell>
        </row>
        <row r="1886">
          <cell r="D1886" t="str">
            <v>이공대학</v>
          </cell>
          <cell r="E1886" t="str">
            <v>메카트로닉스 융합공학부</v>
          </cell>
          <cell r="F1886">
            <v>20171310</v>
          </cell>
          <cell r="G1886" t="str">
            <v>김재훈</v>
          </cell>
          <cell r="H1886">
            <v>2</v>
          </cell>
        </row>
        <row r="1887">
          <cell r="D1887" t="str">
            <v>이공대학</v>
          </cell>
          <cell r="E1887" t="str">
            <v>메카트로닉스 융합공학부</v>
          </cell>
          <cell r="F1887">
            <v>20171401</v>
          </cell>
          <cell r="G1887" t="str">
            <v>임성민</v>
          </cell>
          <cell r="H1887">
            <v>2</v>
          </cell>
        </row>
        <row r="1888">
          <cell r="D1888" t="str">
            <v>이공대학</v>
          </cell>
          <cell r="E1888" t="str">
            <v>메카트로닉스 융합공학부</v>
          </cell>
          <cell r="F1888">
            <v>20152343</v>
          </cell>
          <cell r="G1888" t="str">
            <v>한현빈</v>
          </cell>
          <cell r="H1888">
            <v>3</v>
          </cell>
        </row>
        <row r="1889">
          <cell r="D1889" t="str">
            <v>이공대학</v>
          </cell>
          <cell r="E1889" t="str">
            <v>메카트로닉스 융합공학부</v>
          </cell>
          <cell r="F1889">
            <v>20152338</v>
          </cell>
          <cell r="G1889" t="str">
            <v>하정민</v>
          </cell>
          <cell r="H1889">
            <v>4</v>
          </cell>
        </row>
        <row r="1890">
          <cell r="D1890" t="str">
            <v>이공대학</v>
          </cell>
          <cell r="E1890" t="str">
            <v>메카트로닉스공학과</v>
          </cell>
          <cell r="F1890">
            <v>20081408</v>
          </cell>
          <cell r="G1890" t="str">
            <v>오유성</v>
          </cell>
          <cell r="H1890">
            <v>4</v>
          </cell>
        </row>
        <row r="1891">
          <cell r="D1891" t="str">
            <v>이공대학</v>
          </cell>
          <cell r="E1891" t="str">
            <v>건축공학전공</v>
          </cell>
          <cell r="F1891">
            <v>20161757</v>
          </cell>
          <cell r="G1891" t="str">
            <v>안정빈</v>
          </cell>
          <cell r="H1891">
            <v>3</v>
          </cell>
        </row>
        <row r="1892">
          <cell r="D1892" t="str">
            <v>이공대학</v>
          </cell>
          <cell r="E1892" t="str">
            <v>건축공학전공</v>
          </cell>
          <cell r="F1892">
            <v>20161825</v>
          </cell>
          <cell r="G1892" t="str">
            <v>최병규</v>
          </cell>
          <cell r="H1892">
            <v>3</v>
          </cell>
        </row>
        <row r="1893">
          <cell r="D1893" t="str">
            <v>미디어커뮤니케이션계열</v>
          </cell>
          <cell r="E1893" t="str">
            <v>방송영상전공</v>
          </cell>
          <cell r="F1893">
            <v>20140739</v>
          </cell>
          <cell r="G1893" t="str">
            <v>박준성</v>
          </cell>
          <cell r="H1893">
            <v>4</v>
          </cell>
        </row>
        <row r="1894">
          <cell r="D1894" t="str">
            <v>미디어커뮤니케이션계열</v>
          </cell>
          <cell r="E1894" t="str">
            <v>방송영상학과</v>
          </cell>
          <cell r="F1894">
            <v>20202361</v>
          </cell>
          <cell r="G1894" t="str">
            <v>이준근</v>
          </cell>
          <cell r="H1894">
            <v>1</v>
          </cell>
        </row>
        <row r="1895">
          <cell r="D1895" t="str">
            <v>스포츠과학계열</v>
          </cell>
          <cell r="E1895" t="str">
            <v>운동처방학전공</v>
          </cell>
          <cell r="F1895">
            <v>20142580</v>
          </cell>
          <cell r="G1895" t="str">
            <v>서상준</v>
          </cell>
          <cell r="H1895">
            <v>4</v>
          </cell>
        </row>
        <row r="1896">
          <cell r="D1896" t="str">
            <v>스포츠과학계열</v>
          </cell>
          <cell r="E1896" t="str">
            <v>체육학과</v>
          </cell>
          <cell r="F1896">
            <v>20202415</v>
          </cell>
          <cell r="G1896" t="str">
            <v>김민규</v>
          </cell>
          <cell r="H1896">
            <v>1</v>
          </cell>
        </row>
        <row r="1897">
          <cell r="D1897" t="str">
            <v>스포츠과학계열</v>
          </cell>
          <cell r="E1897" t="str">
            <v>체육학과</v>
          </cell>
          <cell r="F1897">
            <v>20202420</v>
          </cell>
          <cell r="G1897" t="str">
            <v>김봉준</v>
          </cell>
          <cell r="H1897">
            <v>1</v>
          </cell>
        </row>
        <row r="1898">
          <cell r="D1898" t="str">
            <v>스포츠과학계열</v>
          </cell>
          <cell r="E1898" t="str">
            <v>체육학과</v>
          </cell>
          <cell r="F1898">
            <v>20202470</v>
          </cell>
          <cell r="G1898" t="str">
            <v>정원영</v>
          </cell>
          <cell r="H1898">
            <v>1</v>
          </cell>
        </row>
        <row r="1899">
          <cell r="D1899" t="str">
            <v>글로벌비즈니스대학</v>
          </cell>
          <cell r="E1899" t="str">
            <v>중국어학과</v>
          </cell>
          <cell r="F1899">
            <v>20200025</v>
          </cell>
          <cell r="G1899" t="str">
            <v>김나연</v>
          </cell>
          <cell r="H1899">
            <v>1</v>
          </cell>
        </row>
        <row r="1900">
          <cell r="D1900" t="str">
            <v>사회복지학부</v>
          </cell>
          <cell r="E1900" t="str">
            <v>사회복지학전공</v>
          </cell>
          <cell r="F1900">
            <v>20200526</v>
          </cell>
          <cell r="G1900" t="str">
            <v>이주현</v>
          </cell>
          <cell r="H1900">
            <v>1</v>
          </cell>
        </row>
        <row r="1901">
          <cell r="D1901" t="str">
            <v>사회복지학부</v>
          </cell>
          <cell r="E1901" t="str">
            <v>사회복지학전공</v>
          </cell>
          <cell r="F1901">
            <v>20160748</v>
          </cell>
          <cell r="G1901" t="str">
            <v>박성화</v>
          </cell>
          <cell r="H1901">
            <v>3</v>
          </cell>
        </row>
        <row r="1902">
          <cell r="D1902" t="str">
            <v>사회복지학부</v>
          </cell>
          <cell r="E1902" t="str">
            <v>사회복지학전공</v>
          </cell>
          <cell r="F1902">
            <v>20180700</v>
          </cell>
          <cell r="G1902" t="str">
            <v>김현지</v>
          </cell>
          <cell r="H1902">
            <v>3</v>
          </cell>
        </row>
        <row r="1903">
          <cell r="D1903" t="str">
            <v>사회복지학부</v>
          </cell>
          <cell r="E1903" t="str">
            <v>사회복지학전공</v>
          </cell>
          <cell r="F1903">
            <v>20170686</v>
          </cell>
          <cell r="G1903" t="str">
            <v>김수현</v>
          </cell>
          <cell r="H1903">
            <v>4</v>
          </cell>
        </row>
        <row r="1904">
          <cell r="D1904" t="str">
            <v>관광학부</v>
          </cell>
          <cell r="E1904" t="str">
            <v>이벤트/컨벤션학전공</v>
          </cell>
          <cell r="F1904">
            <v>20190783</v>
          </cell>
          <cell r="G1904" t="str">
            <v>김민주</v>
          </cell>
          <cell r="H1904">
            <v>2</v>
          </cell>
        </row>
        <row r="1905">
          <cell r="D1905" t="str">
            <v>관광학부</v>
          </cell>
          <cell r="E1905" t="str">
            <v>이벤트/컨벤션학전공</v>
          </cell>
          <cell r="F1905">
            <v>20190909</v>
          </cell>
          <cell r="G1905" t="str">
            <v>진채하</v>
          </cell>
          <cell r="H1905">
            <v>2</v>
          </cell>
        </row>
        <row r="1906">
          <cell r="D1906" t="str">
            <v>관광학부</v>
          </cell>
          <cell r="E1906" t="str">
            <v>이벤트/컨벤션학전공</v>
          </cell>
          <cell r="F1906">
            <v>20170801</v>
          </cell>
          <cell r="G1906" t="str">
            <v>김남경</v>
          </cell>
          <cell r="H1906">
            <v>4</v>
          </cell>
        </row>
        <row r="1907">
          <cell r="D1907" t="str">
            <v>보건의료계열</v>
          </cell>
          <cell r="E1907" t="str">
            <v>간호학과</v>
          </cell>
          <cell r="F1907">
            <v>20200935</v>
          </cell>
          <cell r="G1907" t="str">
            <v>양민정</v>
          </cell>
          <cell r="H1907">
            <v>1</v>
          </cell>
        </row>
        <row r="1908">
          <cell r="D1908" t="str">
            <v>보건의료계열</v>
          </cell>
          <cell r="E1908" t="str">
            <v>간호학과</v>
          </cell>
          <cell r="F1908">
            <v>20181123</v>
          </cell>
          <cell r="G1908" t="str">
            <v>서민경</v>
          </cell>
          <cell r="H1908">
            <v>3</v>
          </cell>
        </row>
        <row r="1909">
          <cell r="D1909" t="str">
            <v>보건의료계열</v>
          </cell>
          <cell r="E1909" t="str">
            <v>간호학과</v>
          </cell>
          <cell r="F1909">
            <v>20182702</v>
          </cell>
          <cell r="G1909" t="str">
            <v>정혜인</v>
          </cell>
          <cell r="H1909">
            <v>3</v>
          </cell>
        </row>
        <row r="1910">
          <cell r="D1910" t="str">
            <v>보건의료계열</v>
          </cell>
          <cell r="E1910" t="str">
            <v>작업치료학과</v>
          </cell>
          <cell r="F1910">
            <v>20200792</v>
          </cell>
          <cell r="G1910" t="str">
            <v>김규미</v>
          </cell>
          <cell r="H1910">
            <v>1</v>
          </cell>
        </row>
        <row r="1911">
          <cell r="D1911" t="str">
            <v>디자인대학</v>
          </cell>
          <cell r="E1911" t="str">
            <v>디자인학부</v>
          </cell>
          <cell r="F1911">
            <v>20201130</v>
          </cell>
          <cell r="G1911" t="str">
            <v>김지은</v>
          </cell>
          <cell r="H1911">
            <v>1</v>
          </cell>
        </row>
        <row r="1912">
          <cell r="D1912" t="str">
            <v>디자인대학</v>
          </cell>
          <cell r="E1912" t="str">
            <v>디자인학부</v>
          </cell>
          <cell r="F1912">
            <v>20201215</v>
          </cell>
          <cell r="G1912" t="str">
            <v>이세희</v>
          </cell>
          <cell r="H1912">
            <v>1</v>
          </cell>
        </row>
        <row r="1913">
          <cell r="D1913" t="str">
            <v>디자인대학</v>
          </cell>
          <cell r="E1913" t="str">
            <v>디자인학부</v>
          </cell>
          <cell r="F1913">
            <v>20201239</v>
          </cell>
          <cell r="G1913" t="str">
            <v>이현영</v>
          </cell>
          <cell r="H1913">
            <v>1</v>
          </cell>
        </row>
        <row r="1914">
          <cell r="D1914" t="str">
            <v>디자인대학</v>
          </cell>
          <cell r="E1914" t="str">
            <v>디자인학전공</v>
          </cell>
          <cell r="F1914">
            <v>20162062</v>
          </cell>
          <cell r="G1914" t="str">
            <v>문상희</v>
          </cell>
          <cell r="H1914">
            <v>4</v>
          </cell>
        </row>
        <row r="1915">
          <cell r="D1915" t="str">
            <v>디자인대학</v>
          </cell>
          <cell r="E1915" t="str">
            <v>디자인학전공</v>
          </cell>
          <cell r="F1915">
            <v>20162812</v>
          </cell>
          <cell r="G1915" t="str">
            <v>이은지</v>
          </cell>
          <cell r="H1915">
            <v>4</v>
          </cell>
        </row>
        <row r="1916">
          <cell r="D1916" t="str">
            <v>디자인대학</v>
          </cell>
          <cell r="E1916" t="str">
            <v>디자인학전공</v>
          </cell>
          <cell r="F1916">
            <v>20172069</v>
          </cell>
          <cell r="G1916" t="str">
            <v>오수진</v>
          </cell>
          <cell r="H1916">
            <v>4</v>
          </cell>
        </row>
        <row r="1917">
          <cell r="D1917" t="str">
            <v>디자인대학</v>
          </cell>
          <cell r="E1917" t="str">
            <v>패션디자인학과</v>
          </cell>
          <cell r="F1917">
            <v>20182121</v>
          </cell>
          <cell r="G1917" t="str">
            <v>장지연</v>
          </cell>
          <cell r="H1917">
            <v>3</v>
          </cell>
        </row>
        <row r="1918">
          <cell r="D1918" t="str">
            <v>임권택영화예술대학</v>
          </cell>
          <cell r="E1918" t="str">
            <v>영화과</v>
          </cell>
          <cell r="F1918">
            <v>20151631</v>
          </cell>
          <cell r="G1918" t="str">
            <v>서승현</v>
          </cell>
          <cell r="H1918">
            <v>4</v>
          </cell>
        </row>
        <row r="1919">
          <cell r="D1919" t="str">
            <v>소프트웨어융합대학</v>
          </cell>
          <cell r="E1919" t="str">
            <v>디지털콘텐츠학부</v>
          </cell>
          <cell r="F1919">
            <v>20182513</v>
          </cell>
          <cell r="G1919" t="str">
            <v>정희진</v>
          </cell>
          <cell r="H1919">
            <v>3</v>
          </cell>
        </row>
        <row r="1920">
          <cell r="D1920" t="str">
            <v>소프트웨어융합대학</v>
          </cell>
          <cell r="E1920" t="str">
            <v>디지털콘텐츠학부</v>
          </cell>
          <cell r="F1920">
            <v>20162850</v>
          </cell>
          <cell r="G1920" t="str">
            <v>신혜리</v>
          </cell>
          <cell r="H1920">
            <v>4</v>
          </cell>
        </row>
        <row r="1921">
          <cell r="D1921" t="str">
            <v>이공대학</v>
          </cell>
          <cell r="E1921" t="str">
            <v>건축설계학전공</v>
          </cell>
          <cell r="F1921">
            <v>20161699</v>
          </cell>
          <cell r="G1921" t="str">
            <v>김민채</v>
          </cell>
          <cell r="H1921">
            <v>5</v>
          </cell>
        </row>
        <row r="1922">
          <cell r="D1922" t="str">
            <v>이공대학</v>
          </cell>
          <cell r="E1922" t="str">
            <v>건축설계학전공</v>
          </cell>
          <cell r="F1922">
            <v>20161834</v>
          </cell>
          <cell r="G1922" t="str">
            <v>홍경주</v>
          </cell>
          <cell r="H1922">
            <v>5</v>
          </cell>
        </row>
        <row r="1923">
          <cell r="D1923" t="str">
            <v>미디어커뮤니케이션계열</v>
          </cell>
          <cell r="E1923" t="str">
            <v>방송영상전공</v>
          </cell>
          <cell r="F1923">
            <v>20190593</v>
          </cell>
          <cell r="G1923" t="str">
            <v>유현지</v>
          </cell>
          <cell r="H1923">
            <v>2</v>
          </cell>
        </row>
        <row r="1924">
          <cell r="D1924" t="str">
            <v>미디어커뮤니케이션계열</v>
          </cell>
          <cell r="E1924" t="str">
            <v>방송영상전공</v>
          </cell>
          <cell r="F1924">
            <v>20182429</v>
          </cell>
          <cell r="G1924" t="str">
            <v>심현진</v>
          </cell>
          <cell r="H1924">
            <v>3</v>
          </cell>
        </row>
        <row r="1925">
          <cell r="D1925" t="str">
            <v>미디어커뮤니케이션계열</v>
          </cell>
          <cell r="E1925" t="str">
            <v>광고PR전공</v>
          </cell>
          <cell r="F1925">
            <v>20160655</v>
          </cell>
          <cell r="G1925" t="str">
            <v>이경민</v>
          </cell>
          <cell r="H1925">
            <v>4</v>
          </cell>
        </row>
        <row r="1926">
          <cell r="D1926" t="str">
            <v>미디어커뮤니케이션계열</v>
          </cell>
          <cell r="E1926" t="str">
            <v>광고PR전공</v>
          </cell>
          <cell r="F1926">
            <v>20170665</v>
          </cell>
          <cell r="G1926" t="str">
            <v>표엄지</v>
          </cell>
          <cell r="H1926">
            <v>4</v>
          </cell>
        </row>
        <row r="1927">
          <cell r="D1927" t="str">
            <v>스포츠과학계열</v>
          </cell>
          <cell r="E1927" t="str">
            <v>레저스포츠전공</v>
          </cell>
          <cell r="F1927">
            <v>20192203</v>
          </cell>
          <cell r="G1927" t="str">
            <v>송민영</v>
          </cell>
          <cell r="H1927">
            <v>2</v>
          </cell>
        </row>
        <row r="1928">
          <cell r="D1928" t="str">
            <v>글로벌비즈니스대학</v>
          </cell>
          <cell r="E1928" t="str">
            <v>국제물류학과</v>
          </cell>
          <cell r="F1928">
            <v>20200257</v>
          </cell>
          <cell r="G1928" t="str">
            <v>하혜민</v>
          </cell>
          <cell r="H1928">
            <v>1</v>
          </cell>
        </row>
        <row r="1929">
          <cell r="D1929" t="str">
            <v>글로벌비즈니스대학</v>
          </cell>
          <cell r="E1929" t="str">
            <v>경영학전공</v>
          </cell>
          <cell r="F1929">
            <v>20180118</v>
          </cell>
          <cell r="G1929" t="str">
            <v>이선주</v>
          </cell>
          <cell r="H1929">
            <v>3</v>
          </cell>
        </row>
        <row r="1930">
          <cell r="D1930" t="str">
            <v>글로벌비즈니스대학</v>
          </cell>
          <cell r="E1930" t="str">
            <v>경영학전공</v>
          </cell>
          <cell r="F1930">
            <v>20160107</v>
          </cell>
          <cell r="G1930" t="str">
            <v>손보경</v>
          </cell>
          <cell r="H1930">
            <v>4</v>
          </cell>
        </row>
        <row r="1931">
          <cell r="D1931" t="str">
            <v>글로벌비즈니스대학</v>
          </cell>
          <cell r="E1931" t="str">
            <v>회계세무학전공</v>
          </cell>
          <cell r="F1931">
            <v>20200398</v>
          </cell>
          <cell r="G1931" t="str">
            <v>장효서</v>
          </cell>
          <cell r="H1931">
            <v>1</v>
          </cell>
        </row>
        <row r="1932">
          <cell r="D1932" t="str">
            <v>글로벌비즈니스대학</v>
          </cell>
          <cell r="E1932" t="str">
            <v>국제통상학전공</v>
          </cell>
          <cell r="F1932">
            <v>20190457</v>
          </cell>
          <cell r="G1932" t="str">
            <v>이종범</v>
          </cell>
          <cell r="H1932">
            <v>2</v>
          </cell>
        </row>
        <row r="1933">
          <cell r="D1933" t="str">
            <v>관광학부</v>
          </cell>
          <cell r="E1933" t="str">
            <v>관광경영학전공</v>
          </cell>
          <cell r="F1933">
            <v>20160873</v>
          </cell>
          <cell r="G1933" t="str">
            <v>문현진</v>
          </cell>
          <cell r="H1933">
            <v>3</v>
          </cell>
        </row>
        <row r="1934">
          <cell r="D1934" t="str">
            <v>관광학부</v>
          </cell>
          <cell r="E1934" t="str">
            <v>관광경영학전공</v>
          </cell>
          <cell r="F1934">
            <v>20180809</v>
          </cell>
          <cell r="G1934" t="str">
            <v>권소정</v>
          </cell>
          <cell r="H1934">
            <v>3</v>
          </cell>
        </row>
        <row r="1935">
          <cell r="D1935" t="str">
            <v>관광학부</v>
          </cell>
          <cell r="E1935" t="str">
            <v>관광경영학전공</v>
          </cell>
          <cell r="F1935">
            <v>20160839</v>
          </cell>
          <cell r="G1935" t="str">
            <v>권민지</v>
          </cell>
          <cell r="H1935">
            <v>4</v>
          </cell>
        </row>
        <row r="1936">
          <cell r="D1936" t="str">
            <v>관광학부</v>
          </cell>
          <cell r="E1936" t="str">
            <v>관광경영학전공</v>
          </cell>
          <cell r="F1936">
            <v>20170877</v>
          </cell>
          <cell r="G1936" t="str">
            <v>신다은</v>
          </cell>
          <cell r="H1936">
            <v>4</v>
          </cell>
        </row>
        <row r="1937">
          <cell r="D1937" t="str">
            <v>관광학부</v>
          </cell>
          <cell r="E1937" t="str">
            <v>이벤트/컨벤션학전공</v>
          </cell>
          <cell r="F1937">
            <v>20170814</v>
          </cell>
          <cell r="G1937" t="str">
            <v>김세은</v>
          </cell>
          <cell r="H1937">
            <v>3</v>
          </cell>
        </row>
        <row r="1938">
          <cell r="D1938" t="str">
            <v>경찰행정학과</v>
          </cell>
          <cell r="E1938">
            <v>0</v>
          </cell>
          <cell r="F1938">
            <v>20161026</v>
          </cell>
          <cell r="G1938" t="str">
            <v>장성미</v>
          </cell>
          <cell r="H1938">
            <v>4</v>
          </cell>
        </row>
        <row r="1939">
          <cell r="D1939" t="str">
            <v>보건의료계열</v>
          </cell>
          <cell r="E1939" t="str">
            <v>임상병리학과</v>
          </cell>
          <cell r="F1939">
            <v>20191063</v>
          </cell>
          <cell r="G1939" t="str">
            <v>민지현</v>
          </cell>
          <cell r="H1939">
            <v>2</v>
          </cell>
        </row>
        <row r="1940">
          <cell r="D1940" t="str">
            <v>보건의료계열</v>
          </cell>
          <cell r="E1940" t="str">
            <v>임상병리학과</v>
          </cell>
          <cell r="F1940">
            <v>20171018</v>
          </cell>
          <cell r="G1940" t="str">
            <v>김규미</v>
          </cell>
          <cell r="H1940">
            <v>4</v>
          </cell>
        </row>
        <row r="1941">
          <cell r="D1941" t="str">
            <v>보건의료계열</v>
          </cell>
          <cell r="E1941" t="str">
            <v>보건행정학과</v>
          </cell>
          <cell r="F1941">
            <v>20200903</v>
          </cell>
          <cell r="G1941" t="str">
            <v>서동영</v>
          </cell>
          <cell r="H1941">
            <v>1</v>
          </cell>
        </row>
        <row r="1942">
          <cell r="D1942" t="str">
            <v>보건의료계열</v>
          </cell>
          <cell r="E1942" t="str">
            <v>간호학과</v>
          </cell>
          <cell r="F1942">
            <v>20181057</v>
          </cell>
          <cell r="G1942" t="str">
            <v>김은영</v>
          </cell>
          <cell r="H1942">
            <v>3</v>
          </cell>
        </row>
        <row r="1943">
          <cell r="D1943" t="str">
            <v>보건의료계열</v>
          </cell>
          <cell r="E1943" t="str">
            <v>간호학과</v>
          </cell>
          <cell r="F1943">
            <v>20161039</v>
          </cell>
          <cell r="G1943" t="str">
            <v>강주은</v>
          </cell>
          <cell r="H1943">
            <v>4</v>
          </cell>
        </row>
        <row r="1944">
          <cell r="D1944" t="str">
            <v>보건의료계열</v>
          </cell>
          <cell r="E1944" t="str">
            <v>간호학과</v>
          </cell>
          <cell r="F1944">
            <v>20171077</v>
          </cell>
          <cell r="G1944" t="str">
            <v>김태희</v>
          </cell>
          <cell r="H1944">
            <v>4</v>
          </cell>
        </row>
        <row r="1945">
          <cell r="D1945" t="str">
            <v>보건의료계열</v>
          </cell>
          <cell r="E1945" t="str">
            <v>간호학과</v>
          </cell>
          <cell r="F1945">
            <v>20171152</v>
          </cell>
          <cell r="G1945" t="str">
            <v>윤혜정</v>
          </cell>
          <cell r="H1945">
            <v>4</v>
          </cell>
        </row>
        <row r="1946">
          <cell r="D1946" t="str">
            <v>보건의료계열</v>
          </cell>
          <cell r="E1946" t="str">
            <v>치위생학과</v>
          </cell>
          <cell r="F1946">
            <v>20181204</v>
          </cell>
          <cell r="G1946" t="str">
            <v>이혜진</v>
          </cell>
          <cell r="H1946">
            <v>3</v>
          </cell>
        </row>
        <row r="1947">
          <cell r="D1947" t="str">
            <v>보건의료계열</v>
          </cell>
          <cell r="E1947" t="str">
            <v>방사선학과</v>
          </cell>
          <cell r="F1947">
            <v>20161043</v>
          </cell>
          <cell r="G1947" t="str">
            <v>곽승윤</v>
          </cell>
          <cell r="H1947">
            <v>3</v>
          </cell>
        </row>
        <row r="1948">
          <cell r="D1948" t="str">
            <v>보건의료계열</v>
          </cell>
          <cell r="E1948" t="str">
            <v>방사선학과</v>
          </cell>
          <cell r="F1948">
            <v>20181029</v>
          </cell>
          <cell r="G1948" t="str">
            <v>김덕희</v>
          </cell>
          <cell r="H1948">
            <v>3</v>
          </cell>
        </row>
        <row r="1949">
          <cell r="D1949" t="str">
            <v>디자인대학</v>
          </cell>
          <cell r="E1949" t="str">
            <v>디자인학전공</v>
          </cell>
          <cell r="F1949">
            <v>20192119</v>
          </cell>
          <cell r="G1949" t="str">
            <v>최정화</v>
          </cell>
          <cell r="H1949">
            <v>2</v>
          </cell>
        </row>
        <row r="1950">
          <cell r="D1950" t="str">
            <v>디자인대학</v>
          </cell>
          <cell r="E1950" t="str">
            <v>디자인학전공</v>
          </cell>
          <cell r="F1950">
            <v>20162189</v>
          </cell>
          <cell r="G1950" t="str">
            <v>제윤호</v>
          </cell>
          <cell r="H1950">
            <v>3</v>
          </cell>
        </row>
        <row r="1951">
          <cell r="D1951" t="str">
            <v>디자인대학</v>
          </cell>
          <cell r="E1951" t="str">
            <v>디자인학전공</v>
          </cell>
          <cell r="F1951">
            <v>20182077</v>
          </cell>
          <cell r="G1951" t="str">
            <v>이민지</v>
          </cell>
          <cell r="H1951">
            <v>3</v>
          </cell>
        </row>
        <row r="1952">
          <cell r="D1952" t="str">
            <v>디자인대학</v>
          </cell>
          <cell r="E1952" t="str">
            <v>디자인학전공</v>
          </cell>
          <cell r="F1952">
            <v>20182093</v>
          </cell>
          <cell r="G1952" t="str">
            <v>이유림</v>
          </cell>
          <cell r="H1952">
            <v>3</v>
          </cell>
        </row>
        <row r="1953">
          <cell r="D1953" t="str">
            <v>디자인대학</v>
          </cell>
          <cell r="E1953" t="str">
            <v>디자인학전공</v>
          </cell>
          <cell r="F1953">
            <v>20151749</v>
          </cell>
          <cell r="G1953" t="str">
            <v>김세정</v>
          </cell>
          <cell r="H1953">
            <v>4</v>
          </cell>
        </row>
        <row r="1954">
          <cell r="D1954" t="str">
            <v>디자인대학</v>
          </cell>
          <cell r="E1954" t="str">
            <v>디자인학전공</v>
          </cell>
          <cell r="F1954">
            <v>20162104</v>
          </cell>
          <cell r="G1954" t="str">
            <v>변지영</v>
          </cell>
          <cell r="H1954">
            <v>4</v>
          </cell>
        </row>
        <row r="1955">
          <cell r="D1955" t="str">
            <v>디자인대학</v>
          </cell>
          <cell r="E1955" t="str">
            <v>디자인학전공</v>
          </cell>
          <cell r="F1955">
            <v>20162190</v>
          </cell>
          <cell r="G1955" t="str">
            <v>조수민</v>
          </cell>
          <cell r="H1955">
            <v>4</v>
          </cell>
        </row>
        <row r="1956">
          <cell r="D1956" t="str">
            <v>디자인대학</v>
          </cell>
          <cell r="E1956" t="str">
            <v>패션디자인학과</v>
          </cell>
          <cell r="F1956">
            <v>20201149</v>
          </cell>
          <cell r="G1956" t="str">
            <v>박소영</v>
          </cell>
          <cell r="H1956">
            <v>1</v>
          </cell>
        </row>
        <row r="1957">
          <cell r="D1957" t="str">
            <v>디자인대학</v>
          </cell>
          <cell r="E1957" t="str">
            <v>패션디자인학과</v>
          </cell>
          <cell r="F1957">
            <v>20201157</v>
          </cell>
          <cell r="G1957" t="str">
            <v>박지현</v>
          </cell>
          <cell r="H1957">
            <v>1</v>
          </cell>
        </row>
        <row r="1958">
          <cell r="D1958" t="str">
            <v>디자인대학</v>
          </cell>
          <cell r="E1958" t="str">
            <v>패션디자인학과</v>
          </cell>
          <cell r="F1958">
            <v>20182054</v>
          </cell>
          <cell r="G1958" t="str">
            <v>송지수</v>
          </cell>
          <cell r="H1958">
            <v>3</v>
          </cell>
        </row>
        <row r="1959">
          <cell r="D1959" t="str">
            <v>디자인대학</v>
          </cell>
          <cell r="E1959" t="str">
            <v>패션디자인학과</v>
          </cell>
          <cell r="F1959">
            <v>20182765</v>
          </cell>
          <cell r="G1959" t="str">
            <v>윤정미</v>
          </cell>
          <cell r="H1959">
            <v>3</v>
          </cell>
        </row>
        <row r="1960">
          <cell r="D1960" t="str">
            <v>디자인대학</v>
          </cell>
          <cell r="E1960" t="str">
            <v>패션디자인학과</v>
          </cell>
          <cell r="F1960">
            <v>20172073</v>
          </cell>
          <cell r="G1960" t="str">
            <v>우혜빈</v>
          </cell>
          <cell r="H1960">
            <v>4</v>
          </cell>
        </row>
        <row r="1961">
          <cell r="D1961" t="str">
            <v>International College</v>
          </cell>
          <cell r="E1961" t="str">
            <v>International Studies과</v>
          </cell>
          <cell r="F1961">
            <v>20170532</v>
          </cell>
          <cell r="G1961" t="str">
            <v>김희정</v>
          </cell>
          <cell r="H1961">
            <v>4</v>
          </cell>
        </row>
        <row r="1962">
          <cell r="D1962" t="str">
            <v>소프트웨어융합대학</v>
          </cell>
          <cell r="E1962" t="str">
            <v>소프트웨어학과</v>
          </cell>
          <cell r="F1962">
            <v>20201636</v>
          </cell>
          <cell r="G1962" t="str">
            <v>박공명</v>
          </cell>
          <cell r="H1962">
            <v>1</v>
          </cell>
        </row>
        <row r="1963">
          <cell r="D1963" t="str">
            <v>소프트웨어융합대학</v>
          </cell>
          <cell r="E1963" t="str">
            <v>정보보안학과</v>
          </cell>
          <cell r="F1963">
            <v>20201614</v>
          </cell>
          <cell r="G1963" t="str">
            <v>김태균</v>
          </cell>
          <cell r="H1963">
            <v>1</v>
          </cell>
        </row>
        <row r="1964">
          <cell r="D1964" t="str">
            <v>소프트웨어융합대학</v>
          </cell>
          <cell r="E1964" t="str">
            <v>소프트웨어공학전공</v>
          </cell>
          <cell r="F1964">
            <v>20121709</v>
          </cell>
          <cell r="G1964" t="str">
            <v>강기현</v>
          </cell>
          <cell r="H1964">
            <v>4</v>
          </cell>
        </row>
        <row r="1965">
          <cell r="D1965" t="str">
            <v>소프트웨어융합대학</v>
          </cell>
          <cell r="E1965" t="str">
            <v>애니메이션&amp;비주얼이펙트전공</v>
          </cell>
          <cell r="F1965">
            <v>20142260</v>
          </cell>
          <cell r="G1965" t="str">
            <v>정현우</v>
          </cell>
          <cell r="H1965">
            <v>4</v>
          </cell>
        </row>
        <row r="1966">
          <cell r="D1966" t="str">
            <v>이공대학</v>
          </cell>
          <cell r="E1966" t="str">
            <v>메카트로닉스 융합공학부</v>
          </cell>
          <cell r="F1966">
            <v>20152314</v>
          </cell>
          <cell r="G1966" t="str">
            <v>정재근</v>
          </cell>
          <cell r="H1966">
            <v>3</v>
          </cell>
        </row>
        <row r="1967">
          <cell r="D1967" t="str">
            <v>이공대학</v>
          </cell>
          <cell r="E1967" t="str">
            <v>메카트로닉스공학과</v>
          </cell>
          <cell r="F1967">
            <v>20202093</v>
          </cell>
          <cell r="G1967" t="str">
            <v>안혜진</v>
          </cell>
          <cell r="H1967">
            <v>1</v>
          </cell>
        </row>
        <row r="1968">
          <cell r="D1968" t="str">
            <v>이공대학</v>
          </cell>
          <cell r="E1968" t="str">
            <v>건축설계학전공</v>
          </cell>
          <cell r="F1968">
            <v>20172708</v>
          </cell>
          <cell r="G1968" t="str">
            <v>여도경</v>
          </cell>
          <cell r="H1968">
            <v>4</v>
          </cell>
        </row>
        <row r="1969">
          <cell r="D1969" t="str">
            <v>이공대학</v>
          </cell>
          <cell r="E1969" t="str">
            <v>식품영양학전공</v>
          </cell>
          <cell r="F1969">
            <v>20181863</v>
          </cell>
          <cell r="G1969" t="str">
            <v>배수은</v>
          </cell>
          <cell r="H1969">
            <v>3</v>
          </cell>
        </row>
        <row r="1970">
          <cell r="D1970" t="str">
            <v>이공대학</v>
          </cell>
          <cell r="E1970" t="str">
            <v>식품영양학전공</v>
          </cell>
          <cell r="F1970">
            <v>20171868</v>
          </cell>
          <cell r="G1970" t="str">
            <v>서지예</v>
          </cell>
          <cell r="H1970">
            <v>4</v>
          </cell>
        </row>
        <row r="1971">
          <cell r="D1971" t="str">
            <v>이공대학</v>
          </cell>
          <cell r="E1971" t="str">
            <v>건축학과</v>
          </cell>
          <cell r="F1971">
            <v>20202109</v>
          </cell>
          <cell r="G1971" t="str">
            <v>유영재</v>
          </cell>
          <cell r="H1971">
            <v>1</v>
          </cell>
        </row>
        <row r="1972">
          <cell r="D1972" t="str">
            <v>미디어커뮤니케이션계열</v>
          </cell>
          <cell r="E1972" t="str">
            <v>방송영상전공</v>
          </cell>
          <cell r="F1972">
            <v>20160619</v>
          </cell>
          <cell r="G1972" t="str">
            <v>박당찬</v>
          </cell>
          <cell r="H1972">
            <v>3</v>
          </cell>
        </row>
        <row r="1973">
          <cell r="D1973" t="str">
            <v>미디어커뮤니케이션계열</v>
          </cell>
          <cell r="E1973" t="str">
            <v>방송영상전공</v>
          </cell>
          <cell r="F1973">
            <v>20160680</v>
          </cell>
          <cell r="G1973" t="str">
            <v>정승환</v>
          </cell>
          <cell r="H1973">
            <v>3</v>
          </cell>
        </row>
        <row r="1974">
          <cell r="D1974" t="str">
            <v>미디어커뮤니케이션계열</v>
          </cell>
          <cell r="E1974" t="str">
            <v>방송영상전공</v>
          </cell>
          <cell r="F1974">
            <v>20180567</v>
          </cell>
          <cell r="G1974" t="str">
            <v>김유빈</v>
          </cell>
          <cell r="H1974">
            <v>3</v>
          </cell>
        </row>
        <row r="1975">
          <cell r="D1975" t="str">
            <v>미디어커뮤니케이션계열</v>
          </cell>
          <cell r="E1975" t="str">
            <v>방송영상전공</v>
          </cell>
          <cell r="F1975">
            <v>20180591</v>
          </cell>
          <cell r="G1975" t="str">
            <v>박유진</v>
          </cell>
          <cell r="H1975">
            <v>3</v>
          </cell>
        </row>
        <row r="1976">
          <cell r="D1976" t="str">
            <v>미디어커뮤니케이션계열</v>
          </cell>
          <cell r="E1976" t="str">
            <v>방송영상전공</v>
          </cell>
          <cell r="F1976">
            <v>20170550</v>
          </cell>
          <cell r="G1976" t="str">
            <v>권서영</v>
          </cell>
          <cell r="H1976">
            <v>4</v>
          </cell>
        </row>
        <row r="1977">
          <cell r="D1977" t="str">
            <v>미디어커뮤니케이션계열</v>
          </cell>
          <cell r="E1977" t="str">
            <v>광고홍보학과</v>
          </cell>
          <cell r="F1977">
            <v>20202352</v>
          </cell>
          <cell r="G1977" t="str">
            <v>윤현수</v>
          </cell>
          <cell r="H1977">
            <v>1</v>
          </cell>
        </row>
        <row r="1978">
          <cell r="D1978" t="str">
            <v>미디어커뮤니케이션계열</v>
          </cell>
          <cell r="E1978" t="str">
            <v>광고홍보학과</v>
          </cell>
          <cell r="F1978">
            <v>20202404</v>
          </cell>
          <cell r="G1978" t="str">
            <v>황효원</v>
          </cell>
          <cell r="H1978">
            <v>1</v>
          </cell>
        </row>
        <row r="1979">
          <cell r="D1979" t="str">
            <v>스포츠과학계열</v>
          </cell>
          <cell r="E1979" t="str">
            <v>운동처방학전공</v>
          </cell>
          <cell r="F1979">
            <v>20172259</v>
          </cell>
          <cell r="G1979" t="str">
            <v>이윤호</v>
          </cell>
          <cell r="H1979">
            <v>2</v>
          </cell>
        </row>
        <row r="1980">
          <cell r="D1980" t="str">
            <v>스포츠과학계열</v>
          </cell>
          <cell r="E1980" t="str">
            <v>운동처방학전공</v>
          </cell>
          <cell r="F1980">
            <v>20162319</v>
          </cell>
          <cell r="G1980" t="str">
            <v>정인석</v>
          </cell>
          <cell r="H1980">
            <v>3</v>
          </cell>
        </row>
        <row r="1981">
          <cell r="D1981" t="str">
            <v>스포츠과학계열</v>
          </cell>
          <cell r="E1981" t="str">
            <v>경호전공</v>
          </cell>
          <cell r="F1981">
            <v>20192205</v>
          </cell>
          <cell r="G1981" t="str">
            <v>신주경</v>
          </cell>
          <cell r="H1981">
            <v>2</v>
          </cell>
        </row>
        <row r="1982">
          <cell r="D1982" t="str">
            <v>글로벌비즈니스대학</v>
          </cell>
          <cell r="E1982" t="str">
            <v>경영학전공</v>
          </cell>
          <cell r="F1982">
            <v>20140118</v>
          </cell>
          <cell r="G1982" t="str">
            <v>신형우</v>
          </cell>
          <cell r="H1982">
            <v>3</v>
          </cell>
        </row>
        <row r="1983">
          <cell r="D1983" t="str">
            <v>글로벌비즈니스대학</v>
          </cell>
          <cell r="E1983" t="str">
            <v>경영학전공</v>
          </cell>
          <cell r="F1983">
            <v>20150070</v>
          </cell>
          <cell r="G1983" t="str">
            <v>김희빈</v>
          </cell>
          <cell r="H1983">
            <v>4</v>
          </cell>
        </row>
        <row r="1984">
          <cell r="D1984" t="str">
            <v>글로벌비즈니스대학</v>
          </cell>
          <cell r="E1984" t="str">
            <v>국제물류학전공</v>
          </cell>
          <cell r="F1984">
            <v>20160394</v>
          </cell>
          <cell r="G1984" t="str">
            <v>강민영</v>
          </cell>
          <cell r="H1984">
            <v>4</v>
          </cell>
        </row>
        <row r="1985">
          <cell r="D1985" t="str">
            <v>사회복지학부</v>
          </cell>
          <cell r="E1985" t="str">
            <v>청소년상담심리전공</v>
          </cell>
          <cell r="F1985">
            <v>20180759</v>
          </cell>
          <cell r="G1985" t="str">
            <v>임예진</v>
          </cell>
          <cell r="H1985">
            <v>3</v>
          </cell>
        </row>
        <row r="1986">
          <cell r="D1986" t="str">
            <v>경찰행정학과</v>
          </cell>
          <cell r="E1986">
            <v>0</v>
          </cell>
          <cell r="F1986">
            <v>20200736</v>
          </cell>
          <cell r="G1986" t="str">
            <v>배효진</v>
          </cell>
          <cell r="H1986">
            <v>1</v>
          </cell>
        </row>
        <row r="1987">
          <cell r="D1987" t="str">
            <v>경찰행정학과</v>
          </cell>
          <cell r="E1987">
            <v>0</v>
          </cell>
          <cell r="F1987">
            <v>20170995</v>
          </cell>
          <cell r="G1987" t="str">
            <v>최기태</v>
          </cell>
          <cell r="H1987">
            <v>2</v>
          </cell>
        </row>
        <row r="1988">
          <cell r="D1988" t="str">
            <v>보건의료계열</v>
          </cell>
          <cell r="E1988" t="str">
            <v>간호학과</v>
          </cell>
          <cell r="F1988">
            <v>20171024</v>
          </cell>
          <cell r="G1988" t="str">
            <v>김다은</v>
          </cell>
          <cell r="H1988">
            <v>4</v>
          </cell>
        </row>
        <row r="1989">
          <cell r="D1989" t="str">
            <v>보건의료계열</v>
          </cell>
          <cell r="E1989" t="str">
            <v>치위생학과</v>
          </cell>
          <cell r="F1989">
            <v>20181250</v>
          </cell>
          <cell r="G1989" t="str">
            <v>천나영</v>
          </cell>
          <cell r="H1989">
            <v>3</v>
          </cell>
        </row>
        <row r="1990">
          <cell r="D1990" t="str">
            <v>보건의료계열</v>
          </cell>
          <cell r="E1990" t="str">
            <v>작업치료학과</v>
          </cell>
          <cell r="F1990">
            <v>20200979</v>
          </cell>
          <cell r="G1990" t="str">
            <v>이지우</v>
          </cell>
          <cell r="H1990">
            <v>1</v>
          </cell>
        </row>
        <row r="1991">
          <cell r="D1991" t="str">
            <v>디자인대학</v>
          </cell>
          <cell r="E1991" t="str">
            <v>디자인학부</v>
          </cell>
          <cell r="F1991">
            <v>20201128</v>
          </cell>
          <cell r="G1991" t="str">
            <v>김지윤</v>
          </cell>
          <cell r="H1991">
            <v>1</v>
          </cell>
        </row>
        <row r="1992">
          <cell r="D1992" t="str">
            <v>디자인대학</v>
          </cell>
          <cell r="E1992" t="str">
            <v>디자인학전공</v>
          </cell>
          <cell r="F1992">
            <v>20182748</v>
          </cell>
          <cell r="G1992" t="str">
            <v>박수정</v>
          </cell>
          <cell r="H1992">
            <v>3</v>
          </cell>
        </row>
        <row r="1993">
          <cell r="D1993" t="str">
            <v>소프트웨어융합대학</v>
          </cell>
          <cell r="E1993" t="str">
            <v>정보보안학과</v>
          </cell>
          <cell r="F1993">
            <v>20201545</v>
          </cell>
          <cell r="G1993" t="str">
            <v>강효영</v>
          </cell>
          <cell r="H1993">
            <v>1</v>
          </cell>
        </row>
        <row r="1994">
          <cell r="D1994" t="str">
            <v>소프트웨어융합대학</v>
          </cell>
          <cell r="E1994" t="str">
            <v>정보통신공학전공</v>
          </cell>
          <cell r="F1994">
            <v>20141746</v>
          </cell>
          <cell r="G1994" t="str">
            <v>위진욱</v>
          </cell>
          <cell r="H1994">
            <v>4</v>
          </cell>
        </row>
        <row r="1995">
          <cell r="D1995" t="str">
            <v>소프트웨어융합대학</v>
          </cell>
          <cell r="E1995" t="str">
            <v>디지털콘텐츠학부</v>
          </cell>
          <cell r="F1995">
            <v>20151620</v>
          </cell>
          <cell r="G1995" t="str">
            <v>박재성</v>
          </cell>
          <cell r="H1995">
            <v>3</v>
          </cell>
        </row>
        <row r="1996">
          <cell r="D1996" t="str">
            <v>이공대학</v>
          </cell>
          <cell r="E1996" t="str">
            <v>생명화학공학전공</v>
          </cell>
          <cell r="F1996">
            <v>20181819</v>
          </cell>
          <cell r="G1996" t="str">
            <v>권가령</v>
          </cell>
          <cell r="H1996">
            <v>3</v>
          </cell>
        </row>
        <row r="1997">
          <cell r="D1997" t="str">
            <v>미디어커뮤니케이션계열</v>
          </cell>
          <cell r="E1997" t="str">
            <v>방송영상전공</v>
          </cell>
          <cell r="F1997">
            <v>20190524</v>
          </cell>
          <cell r="G1997" t="str">
            <v>권대현</v>
          </cell>
          <cell r="H1997">
            <v>2</v>
          </cell>
        </row>
        <row r="1998">
          <cell r="D1998" t="str">
            <v>스포츠과학계열</v>
          </cell>
          <cell r="E1998" t="str">
            <v>운동처방학전공</v>
          </cell>
          <cell r="F1998">
            <v>20151996</v>
          </cell>
          <cell r="G1998" t="str">
            <v>배강민</v>
          </cell>
          <cell r="H1998">
            <v>4</v>
          </cell>
        </row>
        <row r="1999">
          <cell r="D1999" t="str">
            <v>보건의료계열</v>
          </cell>
          <cell r="E1999" t="str">
            <v>보건행정학과</v>
          </cell>
          <cell r="F1999">
            <v>20171095</v>
          </cell>
          <cell r="G1999" t="str">
            <v>민지원</v>
          </cell>
          <cell r="H1999">
            <v>4</v>
          </cell>
        </row>
        <row r="2000">
          <cell r="D2000" t="str">
            <v>디자인대학</v>
          </cell>
          <cell r="E2000" t="str">
            <v>디자인학부</v>
          </cell>
          <cell r="F2000">
            <v>20201168</v>
          </cell>
          <cell r="G2000" t="str">
            <v>서유진</v>
          </cell>
          <cell r="H2000">
            <v>1</v>
          </cell>
        </row>
        <row r="2001">
          <cell r="D2001" t="str">
            <v>이공대학</v>
          </cell>
          <cell r="E2001" t="str">
            <v>식품영양학전공</v>
          </cell>
          <cell r="F2001">
            <v>20191860</v>
          </cell>
          <cell r="G2001" t="str">
            <v>이연희</v>
          </cell>
          <cell r="H2001">
            <v>2</v>
          </cell>
        </row>
        <row r="2002">
          <cell r="D2002" t="str">
            <v>이공대학</v>
          </cell>
          <cell r="E2002" t="str">
            <v>식품영양학과</v>
          </cell>
          <cell r="F2002">
            <v>20202153</v>
          </cell>
          <cell r="G2002" t="str">
            <v>이유빈</v>
          </cell>
          <cell r="H2002">
            <v>1</v>
          </cell>
        </row>
        <row r="2003">
          <cell r="D2003" t="str">
            <v>스포츠과학계열</v>
          </cell>
          <cell r="E2003" t="str">
            <v>레저스포츠전공</v>
          </cell>
          <cell r="F2003">
            <v>20162286</v>
          </cell>
          <cell r="G2003" t="str">
            <v>신상민</v>
          </cell>
          <cell r="H2003">
            <v>3</v>
          </cell>
        </row>
        <row r="2004">
          <cell r="D2004" t="str">
            <v>글로벌비즈니스대학</v>
          </cell>
          <cell r="E2004" t="str">
            <v>회계세무학전공</v>
          </cell>
          <cell r="F2004">
            <v>20200396</v>
          </cell>
          <cell r="G2004" t="str">
            <v>장영미</v>
          </cell>
          <cell r="H2004">
            <v>1</v>
          </cell>
        </row>
        <row r="2005">
          <cell r="D2005" t="str">
            <v>관광학부</v>
          </cell>
          <cell r="E2005" t="str">
            <v>이벤트/컨벤션학전공</v>
          </cell>
          <cell r="F2005">
            <v>20200621</v>
          </cell>
          <cell r="G2005" t="str">
            <v>박수빈</v>
          </cell>
          <cell r="H2005">
            <v>1</v>
          </cell>
        </row>
        <row r="2006">
          <cell r="D2006" t="str">
            <v>보건의료계열</v>
          </cell>
          <cell r="E2006" t="str">
            <v>임상병리학과</v>
          </cell>
          <cell r="F2006">
            <v>20201029</v>
          </cell>
          <cell r="G2006" t="str">
            <v>진세윤</v>
          </cell>
          <cell r="H2006">
            <v>1</v>
          </cell>
        </row>
        <row r="2007">
          <cell r="D2007" t="str">
            <v>디자인대학</v>
          </cell>
          <cell r="E2007" t="str">
            <v>디자인학부</v>
          </cell>
          <cell r="F2007">
            <v>20201116</v>
          </cell>
          <cell r="G2007" t="str">
            <v>김시은</v>
          </cell>
          <cell r="H2007">
            <v>1</v>
          </cell>
        </row>
        <row r="2008">
          <cell r="D2008" t="str">
            <v>디자인대학</v>
          </cell>
          <cell r="E2008" t="str">
            <v>디자인학부</v>
          </cell>
          <cell r="F2008">
            <v>20201167</v>
          </cell>
          <cell r="G2008" t="str">
            <v>변예지</v>
          </cell>
          <cell r="H2008">
            <v>1</v>
          </cell>
        </row>
        <row r="2009">
          <cell r="D2009" t="str">
            <v>디자인대학</v>
          </cell>
          <cell r="E2009" t="str">
            <v>디자인학부</v>
          </cell>
          <cell r="F2009">
            <v>20201243</v>
          </cell>
          <cell r="G2009" t="str">
            <v>임유빈</v>
          </cell>
          <cell r="H2009">
            <v>1</v>
          </cell>
        </row>
        <row r="2010">
          <cell r="D2010" t="str">
            <v>소프트웨어융합대학</v>
          </cell>
          <cell r="E2010" t="str">
            <v>게임학과</v>
          </cell>
          <cell r="F2010">
            <v>20201676</v>
          </cell>
          <cell r="G2010" t="str">
            <v>배수정</v>
          </cell>
          <cell r="H2010">
            <v>1</v>
          </cell>
        </row>
        <row r="2011">
          <cell r="D2011" t="str">
            <v>소프트웨어융합대학</v>
          </cell>
          <cell r="E2011" t="str">
            <v>게임학과</v>
          </cell>
          <cell r="F2011">
            <v>20201746</v>
          </cell>
          <cell r="G2011" t="str">
            <v>이성규</v>
          </cell>
          <cell r="H2011">
            <v>1</v>
          </cell>
        </row>
        <row r="2012">
          <cell r="D2012" t="str">
            <v>글로벌비즈니스대학</v>
          </cell>
          <cell r="E2012" t="str">
            <v>경영학전공</v>
          </cell>
          <cell r="F2012">
            <v>20190099</v>
          </cell>
          <cell r="G2012" t="str">
            <v>손민지</v>
          </cell>
          <cell r="H2012">
            <v>2</v>
          </cell>
        </row>
        <row r="2013">
          <cell r="D2013" t="str">
            <v>글로벌비즈니스대학</v>
          </cell>
          <cell r="E2013" t="str">
            <v>경영학전공</v>
          </cell>
          <cell r="F2013">
            <v>20180027</v>
          </cell>
          <cell r="G2013" t="str">
            <v>김수연</v>
          </cell>
          <cell r="H2013">
            <v>3</v>
          </cell>
        </row>
        <row r="2014">
          <cell r="D2014" t="str">
            <v>글로벌비즈니스대학</v>
          </cell>
          <cell r="E2014" t="str">
            <v>영어학과</v>
          </cell>
          <cell r="F2014">
            <v>20200042</v>
          </cell>
          <cell r="G2014" t="str">
            <v>김민주</v>
          </cell>
          <cell r="H2014">
            <v>1</v>
          </cell>
        </row>
        <row r="2015">
          <cell r="D2015" t="str">
            <v>글로벌비즈니스대학</v>
          </cell>
          <cell r="E2015" t="str">
            <v>영어학과</v>
          </cell>
          <cell r="F2015">
            <v>20160389</v>
          </cell>
          <cell r="G2015" t="str">
            <v>한희주</v>
          </cell>
          <cell r="H2015">
            <v>4</v>
          </cell>
        </row>
        <row r="2016">
          <cell r="D2016" t="str">
            <v>글로벌비즈니스대학</v>
          </cell>
          <cell r="E2016" t="str">
            <v>중국어학과</v>
          </cell>
          <cell r="F2016">
            <v>20160237</v>
          </cell>
          <cell r="G2016" t="str">
            <v>김난</v>
          </cell>
          <cell r="H2016">
            <v>4</v>
          </cell>
        </row>
        <row r="2017">
          <cell r="D2017" t="str">
            <v>글로벌비즈니스대학</v>
          </cell>
          <cell r="E2017" t="str">
            <v>국제물류학전공</v>
          </cell>
          <cell r="F2017">
            <v>20160553</v>
          </cell>
          <cell r="G2017" t="str">
            <v>최효진</v>
          </cell>
          <cell r="H2017">
            <v>4</v>
          </cell>
        </row>
        <row r="2018">
          <cell r="D2018" t="str">
            <v>사회복지학부</v>
          </cell>
          <cell r="E2018" t="str">
            <v>사회복지학전공</v>
          </cell>
          <cell r="F2018">
            <v>20200442</v>
          </cell>
          <cell r="G2018" t="str">
            <v>강민지</v>
          </cell>
          <cell r="H2018">
            <v>1</v>
          </cell>
        </row>
        <row r="2019">
          <cell r="D2019" t="str">
            <v>사회복지학부</v>
          </cell>
          <cell r="E2019" t="str">
            <v>사회복지학전공</v>
          </cell>
          <cell r="F2019">
            <v>20190748</v>
          </cell>
          <cell r="G2019" t="str">
            <v>조혜민</v>
          </cell>
          <cell r="H2019">
            <v>2</v>
          </cell>
        </row>
        <row r="2020">
          <cell r="D2020" t="str">
            <v>사회복지학부</v>
          </cell>
          <cell r="E2020" t="str">
            <v>사회복지학전공</v>
          </cell>
          <cell r="F2020">
            <v>20170770</v>
          </cell>
          <cell r="G2020" t="str">
            <v>정하은</v>
          </cell>
          <cell r="H2020">
            <v>4</v>
          </cell>
        </row>
        <row r="2021">
          <cell r="D2021" t="str">
            <v>사회복지학부</v>
          </cell>
          <cell r="E2021" t="str">
            <v>청소년상담심리전공</v>
          </cell>
          <cell r="F2021">
            <v>20160719</v>
          </cell>
          <cell r="G2021" t="str">
            <v>김민정</v>
          </cell>
          <cell r="H2021">
            <v>4</v>
          </cell>
        </row>
        <row r="2022">
          <cell r="D2022" t="str">
            <v>관광학부</v>
          </cell>
          <cell r="E2022" t="str">
            <v>호텔경영학전공</v>
          </cell>
          <cell r="F2022">
            <v>20200585</v>
          </cell>
          <cell r="G2022" t="str">
            <v>김수민</v>
          </cell>
          <cell r="H2022">
            <v>1</v>
          </cell>
        </row>
        <row r="2023">
          <cell r="D2023" t="str">
            <v>관광학부</v>
          </cell>
          <cell r="E2023" t="str">
            <v>호텔경영학전공</v>
          </cell>
          <cell r="F2023">
            <v>20170880</v>
          </cell>
          <cell r="G2023" t="str">
            <v>안수연</v>
          </cell>
          <cell r="H2023">
            <v>4</v>
          </cell>
        </row>
        <row r="2024">
          <cell r="D2024" t="str">
            <v>관광학부</v>
          </cell>
          <cell r="E2024" t="str">
            <v>관광경영학전공</v>
          </cell>
          <cell r="F2024">
            <v>20190833</v>
          </cell>
          <cell r="G2024" t="str">
            <v>박지훈</v>
          </cell>
          <cell r="H2024">
            <v>2</v>
          </cell>
        </row>
        <row r="2025">
          <cell r="D2025" t="str">
            <v>관광학부</v>
          </cell>
          <cell r="E2025" t="str">
            <v>이벤트/컨벤션학전공</v>
          </cell>
          <cell r="F2025">
            <v>20170815</v>
          </cell>
          <cell r="G2025" t="str">
            <v>김수민</v>
          </cell>
          <cell r="H2025">
            <v>4</v>
          </cell>
        </row>
        <row r="2026">
          <cell r="D2026" t="str">
            <v>경찰행정학과</v>
          </cell>
          <cell r="E2026">
            <v>0</v>
          </cell>
          <cell r="F2026">
            <v>20162772</v>
          </cell>
          <cell r="G2026" t="str">
            <v>전소희</v>
          </cell>
          <cell r="H2026">
            <v>4</v>
          </cell>
        </row>
        <row r="2027">
          <cell r="D2027" t="str">
            <v>보건의료계열</v>
          </cell>
          <cell r="E2027" t="str">
            <v>간호학과</v>
          </cell>
          <cell r="F2027">
            <v>20200877</v>
          </cell>
          <cell r="G2027" t="str">
            <v>박수민</v>
          </cell>
          <cell r="H2027">
            <v>1</v>
          </cell>
        </row>
        <row r="2028">
          <cell r="D2028" t="str">
            <v>보건의료계열</v>
          </cell>
          <cell r="E2028" t="str">
            <v>간호학과</v>
          </cell>
          <cell r="F2028">
            <v>20191162</v>
          </cell>
          <cell r="G2028" t="str">
            <v>이유나</v>
          </cell>
          <cell r="H2028">
            <v>2</v>
          </cell>
        </row>
        <row r="2029">
          <cell r="D2029" t="str">
            <v>보건의료계열</v>
          </cell>
          <cell r="E2029" t="str">
            <v>간호학과</v>
          </cell>
          <cell r="F2029">
            <v>20181133</v>
          </cell>
          <cell r="G2029" t="str">
            <v>송솔희</v>
          </cell>
          <cell r="H2029">
            <v>3</v>
          </cell>
        </row>
        <row r="2030">
          <cell r="D2030" t="str">
            <v>보건의료계열</v>
          </cell>
          <cell r="E2030" t="str">
            <v>간호학과</v>
          </cell>
          <cell r="F2030">
            <v>20171179</v>
          </cell>
          <cell r="G2030" t="str">
            <v>이현민</v>
          </cell>
          <cell r="H2030">
            <v>4</v>
          </cell>
        </row>
        <row r="2031">
          <cell r="D2031" t="str">
            <v>보건의료계열</v>
          </cell>
          <cell r="E2031" t="str">
            <v>방사선학과</v>
          </cell>
          <cell r="F2031">
            <v>20181147</v>
          </cell>
          <cell r="G2031" t="str">
            <v>양효정</v>
          </cell>
          <cell r="H2031">
            <v>3</v>
          </cell>
        </row>
        <row r="2032">
          <cell r="D2032" t="str">
            <v>보건의료계열</v>
          </cell>
          <cell r="E2032" t="str">
            <v>작업치료학과</v>
          </cell>
          <cell r="F2032">
            <v>20181191</v>
          </cell>
          <cell r="G2032" t="str">
            <v>이주현</v>
          </cell>
          <cell r="H2032">
            <v>3</v>
          </cell>
        </row>
        <row r="2033">
          <cell r="D2033" t="str">
            <v>보건의료계열</v>
          </cell>
          <cell r="E2033" t="str">
            <v>작업치료학과</v>
          </cell>
          <cell r="F2033">
            <v>20161173</v>
          </cell>
          <cell r="G2033" t="str">
            <v>송채은</v>
          </cell>
          <cell r="H2033">
            <v>4</v>
          </cell>
        </row>
        <row r="2034">
          <cell r="D2034" t="str">
            <v>디자인대학</v>
          </cell>
          <cell r="E2034" t="str">
            <v>디자인학부</v>
          </cell>
          <cell r="F2034">
            <v>20201095</v>
          </cell>
          <cell r="G2034" t="str">
            <v>김다은</v>
          </cell>
          <cell r="H2034">
            <v>1</v>
          </cell>
        </row>
        <row r="2035">
          <cell r="D2035" t="str">
            <v>디자인대학</v>
          </cell>
          <cell r="E2035" t="str">
            <v>디자인학전공</v>
          </cell>
          <cell r="F2035">
            <v>20182020</v>
          </cell>
          <cell r="G2035" t="str">
            <v>문정인</v>
          </cell>
          <cell r="H2035">
            <v>3</v>
          </cell>
        </row>
        <row r="2036">
          <cell r="D2036" t="str">
            <v>디자인대학</v>
          </cell>
          <cell r="E2036" t="str">
            <v>디자인학전공</v>
          </cell>
          <cell r="F2036">
            <v>20182094</v>
          </cell>
          <cell r="G2036" t="str">
            <v>이유정</v>
          </cell>
          <cell r="H2036">
            <v>3</v>
          </cell>
        </row>
        <row r="2037">
          <cell r="D2037" t="str">
            <v>디자인대학</v>
          </cell>
          <cell r="E2037" t="str">
            <v>디자인학전공</v>
          </cell>
          <cell r="F2037">
            <v>20182165</v>
          </cell>
          <cell r="G2037" t="str">
            <v>한혜진</v>
          </cell>
          <cell r="H2037">
            <v>3</v>
          </cell>
        </row>
        <row r="2038">
          <cell r="D2038" t="str">
            <v>임권택영화예술대학</v>
          </cell>
          <cell r="E2038" t="str">
            <v>영화과</v>
          </cell>
          <cell r="F2038">
            <v>20201372</v>
          </cell>
          <cell r="G2038" t="str">
            <v>임주은</v>
          </cell>
          <cell r="H2038">
            <v>1</v>
          </cell>
        </row>
        <row r="2039">
          <cell r="D2039" t="str">
            <v>임권택영화예술대학</v>
          </cell>
          <cell r="E2039" t="str">
            <v>뮤지컬과</v>
          </cell>
          <cell r="F2039">
            <v>20192365</v>
          </cell>
          <cell r="G2039" t="str">
            <v>박세희</v>
          </cell>
          <cell r="H2039">
            <v>2</v>
          </cell>
        </row>
        <row r="2040">
          <cell r="D2040" t="str">
            <v>소프트웨어융합대학</v>
          </cell>
          <cell r="E2040" t="str">
            <v>디지털콘텐츠학부</v>
          </cell>
          <cell r="F2040">
            <v>20192332</v>
          </cell>
          <cell r="G2040" t="str">
            <v>김태영</v>
          </cell>
          <cell r="H2040">
            <v>2</v>
          </cell>
        </row>
        <row r="2041">
          <cell r="D2041" t="str">
            <v>소프트웨어융합대학</v>
          </cell>
          <cell r="E2041" t="str">
            <v>디지털콘텐츠학부</v>
          </cell>
          <cell r="F2041">
            <v>20192395</v>
          </cell>
          <cell r="G2041" t="str">
            <v>서지혜</v>
          </cell>
          <cell r="H2041">
            <v>2</v>
          </cell>
        </row>
        <row r="2042">
          <cell r="D2042" t="str">
            <v>소프트웨어융합대학</v>
          </cell>
          <cell r="E2042" t="str">
            <v>디지털콘텐츠학부</v>
          </cell>
          <cell r="F2042">
            <v>20151603</v>
          </cell>
          <cell r="G2042" t="str">
            <v>김진솔</v>
          </cell>
          <cell r="H2042">
            <v>3</v>
          </cell>
        </row>
        <row r="2043">
          <cell r="D2043" t="str">
            <v>소프트웨어융합대학</v>
          </cell>
          <cell r="E2043" t="str">
            <v>디지털콘텐츠학부</v>
          </cell>
          <cell r="F2043">
            <v>20182781</v>
          </cell>
          <cell r="G2043" t="str">
            <v>이봉현</v>
          </cell>
          <cell r="H2043">
            <v>3</v>
          </cell>
        </row>
        <row r="2044">
          <cell r="D2044" t="str">
            <v>소프트웨어융합대학</v>
          </cell>
          <cell r="E2044" t="str">
            <v>디지털콘텐츠학부</v>
          </cell>
          <cell r="F2044">
            <v>20172351</v>
          </cell>
          <cell r="G2044" t="str">
            <v>김이언</v>
          </cell>
          <cell r="H2044">
            <v>4</v>
          </cell>
        </row>
        <row r="2045">
          <cell r="D2045" t="str">
            <v>소프트웨어융합대학</v>
          </cell>
          <cell r="E2045" t="str">
            <v>디지털콘텐츠학부</v>
          </cell>
          <cell r="F2045">
            <v>20172384</v>
          </cell>
          <cell r="G2045" t="str">
            <v>박보은</v>
          </cell>
          <cell r="H2045">
            <v>4</v>
          </cell>
        </row>
        <row r="2046">
          <cell r="D2046" t="str">
            <v>소프트웨어융합대학</v>
          </cell>
          <cell r="E2046" t="str">
            <v>디지털콘텐츠학부</v>
          </cell>
          <cell r="F2046">
            <v>20172436</v>
          </cell>
          <cell r="G2046" t="str">
            <v>윤혜령</v>
          </cell>
          <cell r="H2046">
            <v>4</v>
          </cell>
        </row>
        <row r="2047">
          <cell r="D2047" t="str">
            <v>이공대학</v>
          </cell>
          <cell r="E2047" t="str">
            <v>메카트로닉스 융합공학부</v>
          </cell>
          <cell r="F2047">
            <v>20181422</v>
          </cell>
          <cell r="G2047" t="str">
            <v>정재영</v>
          </cell>
          <cell r="H2047">
            <v>3</v>
          </cell>
        </row>
        <row r="2048">
          <cell r="D2048" t="str">
            <v>이공대학</v>
          </cell>
          <cell r="E2048" t="str">
            <v>메카트로닉스 융합공학부</v>
          </cell>
          <cell r="F2048">
            <v>20161378</v>
          </cell>
          <cell r="G2048" t="str">
            <v>성은주</v>
          </cell>
          <cell r="H2048">
            <v>4</v>
          </cell>
        </row>
        <row r="2049">
          <cell r="D2049" t="str">
            <v>이공대학</v>
          </cell>
          <cell r="E2049" t="str">
            <v>식품영양학전공</v>
          </cell>
          <cell r="F2049">
            <v>20181876</v>
          </cell>
          <cell r="G2049" t="str">
            <v>심수민</v>
          </cell>
          <cell r="H2049">
            <v>3</v>
          </cell>
        </row>
        <row r="2050">
          <cell r="D2050" t="str">
            <v>이공대학</v>
          </cell>
          <cell r="E2050" t="str">
            <v>식품영양학전공</v>
          </cell>
          <cell r="F2050">
            <v>20181943</v>
          </cell>
          <cell r="G2050" t="str">
            <v>황주영</v>
          </cell>
          <cell r="H2050">
            <v>3</v>
          </cell>
        </row>
        <row r="2051">
          <cell r="D2051" t="str">
            <v>이공대학</v>
          </cell>
          <cell r="E2051" t="str">
            <v>글로벌생명공학전공</v>
          </cell>
          <cell r="F2051">
            <v>20171886</v>
          </cell>
          <cell r="G2051" t="str">
            <v>윤유정</v>
          </cell>
          <cell r="H2051">
            <v>4</v>
          </cell>
        </row>
        <row r="2052">
          <cell r="D2052" t="str">
            <v>이공대학</v>
          </cell>
          <cell r="E2052" t="str">
            <v>토목환경공학과</v>
          </cell>
          <cell r="F2052">
            <v>20202074</v>
          </cell>
          <cell r="G2052" t="str">
            <v>신경원</v>
          </cell>
          <cell r="H2052">
            <v>1</v>
          </cell>
        </row>
        <row r="2053">
          <cell r="D2053" t="str">
            <v>이공대학</v>
          </cell>
          <cell r="E2053" t="str">
            <v>식품영양학과</v>
          </cell>
          <cell r="F2053">
            <v>20202110</v>
          </cell>
          <cell r="G2053" t="str">
            <v>유채림</v>
          </cell>
          <cell r="H2053">
            <v>1</v>
          </cell>
        </row>
        <row r="2054">
          <cell r="D2054" t="str">
            <v>미디어커뮤니케이션계열</v>
          </cell>
          <cell r="E2054" t="str">
            <v>방송영상전공</v>
          </cell>
          <cell r="F2054">
            <v>20160606</v>
          </cell>
          <cell r="G2054" t="str">
            <v>김은혜</v>
          </cell>
          <cell r="H2054">
            <v>4</v>
          </cell>
        </row>
        <row r="2055">
          <cell r="D2055" t="str">
            <v>미디어커뮤니케이션계열</v>
          </cell>
          <cell r="E2055" t="str">
            <v>방송영상전공</v>
          </cell>
          <cell r="F2055">
            <v>20160696</v>
          </cell>
          <cell r="G2055" t="str">
            <v>최은지</v>
          </cell>
          <cell r="H2055">
            <v>4</v>
          </cell>
        </row>
        <row r="2056">
          <cell r="D2056" t="str">
            <v>미디어커뮤니케이션계열</v>
          </cell>
          <cell r="E2056" t="str">
            <v>광고PR전공</v>
          </cell>
          <cell r="F2056">
            <v>20152480</v>
          </cell>
          <cell r="G2056" t="str">
            <v>전소정</v>
          </cell>
          <cell r="H2056">
            <v>4</v>
          </cell>
        </row>
        <row r="2057">
          <cell r="D2057" t="str">
            <v>미디어커뮤니케이션계열</v>
          </cell>
          <cell r="E2057" t="str">
            <v>광고홍보학과</v>
          </cell>
          <cell r="F2057">
            <v>20202299</v>
          </cell>
          <cell r="G2057" t="str">
            <v>김연진</v>
          </cell>
          <cell r="H2057">
            <v>1</v>
          </cell>
        </row>
        <row r="2058">
          <cell r="D2058" t="str">
            <v>스포츠과학계열</v>
          </cell>
          <cell r="E2058" t="str">
            <v>운동처방학전공</v>
          </cell>
          <cell r="F2058">
            <v>20192239</v>
          </cell>
          <cell r="G2058" t="str">
            <v>이혜은</v>
          </cell>
          <cell r="H2058">
            <v>2</v>
          </cell>
        </row>
        <row r="2059">
          <cell r="D2059" t="str">
            <v>스포츠과학계열</v>
          </cell>
          <cell r="E2059" t="str">
            <v>운동처방학전공</v>
          </cell>
          <cell r="F2059">
            <v>20162363</v>
          </cell>
          <cell r="G2059" t="str">
            <v>곽혜능</v>
          </cell>
          <cell r="H2059">
            <v>4</v>
          </cell>
        </row>
        <row r="2060">
          <cell r="D2060" t="str">
            <v>글로벌비즈니스대학</v>
          </cell>
          <cell r="E2060" t="str">
            <v>경영학전공</v>
          </cell>
          <cell r="F2060">
            <v>20140051</v>
          </cell>
          <cell r="G2060" t="str">
            <v>김영민</v>
          </cell>
          <cell r="H2060">
            <v>4</v>
          </cell>
        </row>
        <row r="2061">
          <cell r="D2061" t="str">
            <v>글로벌비즈니스대학</v>
          </cell>
          <cell r="E2061" t="str">
            <v>영어학과</v>
          </cell>
          <cell r="F2061">
            <v>20160348</v>
          </cell>
          <cell r="G2061" t="str">
            <v>정상옥</v>
          </cell>
          <cell r="H2061">
            <v>2</v>
          </cell>
        </row>
        <row r="2062">
          <cell r="D2062" t="str">
            <v>글로벌비즈니스대학</v>
          </cell>
          <cell r="E2062" t="str">
            <v>국제물류학전공</v>
          </cell>
          <cell r="F2062">
            <v>20190394</v>
          </cell>
          <cell r="G2062" t="str">
            <v>김지현</v>
          </cell>
          <cell r="H2062">
            <v>2</v>
          </cell>
        </row>
        <row r="2063">
          <cell r="D2063" t="str">
            <v>보건의료계열</v>
          </cell>
          <cell r="E2063" t="str">
            <v>방사선학과</v>
          </cell>
          <cell r="F2063">
            <v>20151173</v>
          </cell>
          <cell r="G2063" t="str">
            <v>이승민</v>
          </cell>
          <cell r="H2063">
            <v>4</v>
          </cell>
        </row>
        <row r="2064">
          <cell r="D2064" t="str">
            <v>보건의료계열</v>
          </cell>
          <cell r="E2064" t="str">
            <v>작업치료학과</v>
          </cell>
          <cell r="F2064">
            <v>20191253</v>
          </cell>
          <cell r="G2064" t="str">
            <v>홍수경</v>
          </cell>
          <cell r="H2064">
            <v>2</v>
          </cell>
        </row>
        <row r="2065">
          <cell r="D2065" t="str">
            <v>디자인대학</v>
          </cell>
          <cell r="E2065" t="str">
            <v>디자인학전공</v>
          </cell>
          <cell r="F2065">
            <v>20172093</v>
          </cell>
          <cell r="G2065" t="str">
            <v>이유진</v>
          </cell>
          <cell r="H2065">
            <v>2</v>
          </cell>
        </row>
        <row r="2066">
          <cell r="D2066" t="str">
            <v>디자인대학</v>
          </cell>
          <cell r="E2066" t="str">
            <v>디자인학전공</v>
          </cell>
          <cell r="F2066">
            <v>20172115</v>
          </cell>
          <cell r="G2066" t="str">
            <v>임유림</v>
          </cell>
          <cell r="H2066">
            <v>2</v>
          </cell>
        </row>
        <row r="2067">
          <cell r="D2067" t="str">
            <v>디자인대학</v>
          </cell>
          <cell r="E2067" t="str">
            <v>디자인학전공</v>
          </cell>
          <cell r="F2067">
            <v>20191978</v>
          </cell>
          <cell r="G2067" t="str">
            <v>김화영</v>
          </cell>
          <cell r="H2067">
            <v>2</v>
          </cell>
        </row>
        <row r="2068">
          <cell r="D2068" t="str">
            <v>디자인대학</v>
          </cell>
          <cell r="E2068" t="str">
            <v>디자인학전공</v>
          </cell>
          <cell r="F2068">
            <v>20172732</v>
          </cell>
          <cell r="G2068" t="str">
            <v>김혜빈</v>
          </cell>
          <cell r="H2068">
            <v>4</v>
          </cell>
        </row>
        <row r="2069">
          <cell r="D2069" t="str">
            <v>디자인대학</v>
          </cell>
          <cell r="E2069" t="str">
            <v>패션디자인학과</v>
          </cell>
          <cell r="F2069">
            <v>20162386</v>
          </cell>
          <cell r="G2069" t="str">
            <v>김세록</v>
          </cell>
          <cell r="H2069">
            <v>4</v>
          </cell>
        </row>
        <row r="2070">
          <cell r="D2070" t="str">
            <v>임권택영화예술대학</v>
          </cell>
          <cell r="E2070" t="str">
            <v>뮤지컬과</v>
          </cell>
          <cell r="F2070">
            <v>20160550</v>
          </cell>
          <cell r="G2070" t="str">
            <v>최한솔</v>
          </cell>
          <cell r="H2070">
            <v>4</v>
          </cell>
        </row>
        <row r="2071">
          <cell r="D2071" t="str">
            <v>소프트웨어융합대학</v>
          </cell>
          <cell r="E2071" t="str">
            <v>디지털콘텐츠학부</v>
          </cell>
          <cell r="F2071">
            <v>20172777</v>
          </cell>
          <cell r="G2071" t="str">
            <v>홍성민</v>
          </cell>
          <cell r="H2071">
            <v>4</v>
          </cell>
        </row>
        <row r="2072">
          <cell r="D2072" t="str">
            <v>이공대학</v>
          </cell>
          <cell r="E2072" t="str">
            <v>메카트로닉스 융합공학부</v>
          </cell>
          <cell r="F2072">
            <v>20152295</v>
          </cell>
          <cell r="G2072" t="str">
            <v>이준엽</v>
          </cell>
          <cell r="H2072">
            <v>4</v>
          </cell>
        </row>
        <row r="2073">
          <cell r="D2073" t="str">
            <v>이공대학</v>
          </cell>
          <cell r="E2073" t="str">
            <v>건축설계학전공</v>
          </cell>
          <cell r="F2073">
            <v>20131859</v>
          </cell>
          <cell r="G2073" t="str">
            <v>권용혁</v>
          </cell>
          <cell r="H2073">
            <v>5</v>
          </cell>
        </row>
        <row r="2074">
          <cell r="D2074" t="str">
            <v>글로벌비즈니스대학</v>
          </cell>
          <cell r="E2074" t="str">
            <v>경영학전공</v>
          </cell>
          <cell r="F2074">
            <v>20190159</v>
          </cell>
          <cell r="G2074" t="str">
            <v>정은지</v>
          </cell>
          <cell r="H2074">
            <v>2</v>
          </cell>
        </row>
        <row r="2075">
          <cell r="D2075" t="str">
            <v>글로벌비즈니스대학</v>
          </cell>
          <cell r="E2075" t="str">
            <v>회계세무학전공</v>
          </cell>
          <cell r="F2075">
            <v>20200425</v>
          </cell>
          <cell r="G2075" t="str">
            <v>천재민</v>
          </cell>
          <cell r="H2075">
            <v>1</v>
          </cell>
        </row>
        <row r="2076">
          <cell r="D2076" t="str">
            <v>글로벌비즈니스대학</v>
          </cell>
          <cell r="E2076" t="str">
            <v>국제통상학전공</v>
          </cell>
          <cell r="F2076">
            <v>20170396</v>
          </cell>
          <cell r="G2076" t="str">
            <v>김동률</v>
          </cell>
          <cell r="H2076">
            <v>2</v>
          </cell>
        </row>
        <row r="2077">
          <cell r="D2077" t="str">
            <v>글로벌비즈니스대학</v>
          </cell>
          <cell r="E2077" t="str">
            <v>국제물류학전공</v>
          </cell>
          <cell r="F2077">
            <v>20190398</v>
          </cell>
          <cell r="G2077" t="str">
            <v>김현정</v>
          </cell>
          <cell r="H2077">
            <v>2</v>
          </cell>
        </row>
        <row r="2078">
          <cell r="D2078" t="str">
            <v>글로벌비즈니스대학</v>
          </cell>
          <cell r="E2078" t="str">
            <v>국제물류학전공</v>
          </cell>
          <cell r="F2078">
            <v>20180494</v>
          </cell>
          <cell r="G2078" t="str">
            <v>이현지</v>
          </cell>
          <cell r="H2078">
            <v>3</v>
          </cell>
        </row>
        <row r="2079">
          <cell r="D2079" t="str">
            <v>사회복지학부</v>
          </cell>
          <cell r="E2079" t="str">
            <v>사회복지학전공</v>
          </cell>
          <cell r="F2079">
            <v>20170791</v>
          </cell>
          <cell r="G2079" t="str">
            <v>황현주</v>
          </cell>
          <cell r="H2079">
            <v>4</v>
          </cell>
        </row>
        <row r="2080">
          <cell r="D2080" t="str">
            <v>관광학부</v>
          </cell>
          <cell r="E2080" t="str">
            <v>호텔경영학전공</v>
          </cell>
          <cell r="F2080">
            <v>20190919</v>
          </cell>
          <cell r="G2080" t="str">
            <v>추다영</v>
          </cell>
          <cell r="H2080">
            <v>2</v>
          </cell>
        </row>
        <row r="2081">
          <cell r="D2081" t="str">
            <v>관광학부</v>
          </cell>
          <cell r="E2081" t="str">
            <v>호텔경영학전공</v>
          </cell>
          <cell r="F2081">
            <v>20141139</v>
          </cell>
          <cell r="G2081" t="str">
            <v>홍건영</v>
          </cell>
          <cell r="H2081">
            <v>3</v>
          </cell>
        </row>
        <row r="2082">
          <cell r="D2082" t="str">
            <v>관광학부</v>
          </cell>
          <cell r="E2082" t="str">
            <v>관광경영학전공</v>
          </cell>
          <cell r="F2082">
            <v>20160955</v>
          </cell>
          <cell r="G2082" t="str">
            <v>정여진</v>
          </cell>
          <cell r="H2082">
            <v>4</v>
          </cell>
        </row>
        <row r="2083">
          <cell r="D2083" t="str">
            <v>보건의료계열</v>
          </cell>
          <cell r="E2083" t="str">
            <v>임상병리학과</v>
          </cell>
          <cell r="F2083">
            <v>20191230</v>
          </cell>
          <cell r="G2083" t="str">
            <v>진우영</v>
          </cell>
          <cell r="H2083">
            <v>2</v>
          </cell>
        </row>
        <row r="2084">
          <cell r="D2084" t="str">
            <v>보건의료계열</v>
          </cell>
          <cell r="E2084" t="str">
            <v>보건행정학과</v>
          </cell>
          <cell r="F2084">
            <v>20141284</v>
          </cell>
          <cell r="G2084" t="str">
            <v>박수빈</v>
          </cell>
          <cell r="H2084">
            <v>4</v>
          </cell>
        </row>
        <row r="2085">
          <cell r="D2085" t="str">
            <v>보건의료계열</v>
          </cell>
          <cell r="E2085" t="str">
            <v>간호학과</v>
          </cell>
          <cell r="F2085">
            <v>20201016</v>
          </cell>
          <cell r="G2085" t="str">
            <v>정찬희</v>
          </cell>
          <cell r="H2085">
            <v>1</v>
          </cell>
        </row>
        <row r="2086">
          <cell r="D2086" t="str">
            <v>보건의료계열</v>
          </cell>
          <cell r="E2086" t="str">
            <v>간호학과</v>
          </cell>
          <cell r="F2086">
            <v>20202504</v>
          </cell>
          <cell r="G2086" t="str">
            <v>정찬우</v>
          </cell>
          <cell r="H2086">
            <v>1</v>
          </cell>
        </row>
        <row r="2087">
          <cell r="D2087" t="str">
            <v>보건의료계열</v>
          </cell>
          <cell r="E2087" t="str">
            <v>간호학과</v>
          </cell>
          <cell r="F2087">
            <v>20171058</v>
          </cell>
          <cell r="G2087" t="str">
            <v>김예지</v>
          </cell>
          <cell r="H2087">
            <v>4</v>
          </cell>
        </row>
        <row r="2088">
          <cell r="D2088" t="str">
            <v>보건의료계열</v>
          </cell>
          <cell r="E2088" t="str">
            <v>치위생학과</v>
          </cell>
          <cell r="F2088">
            <v>20191025</v>
          </cell>
          <cell r="G2088" t="str">
            <v>김영은</v>
          </cell>
          <cell r="H2088">
            <v>2</v>
          </cell>
        </row>
        <row r="2089">
          <cell r="D2089" t="str">
            <v>보건의료계열</v>
          </cell>
          <cell r="E2089" t="str">
            <v>치위생학과</v>
          </cell>
          <cell r="F2089">
            <v>20181270</v>
          </cell>
          <cell r="G2089" t="str">
            <v>하유정</v>
          </cell>
          <cell r="H2089">
            <v>3</v>
          </cell>
        </row>
        <row r="2090">
          <cell r="D2090" t="str">
            <v>보건의료계열</v>
          </cell>
          <cell r="E2090" t="str">
            <v>작업치료학과</v>
          </cell>
          <cell r="F2090">
            <v>20190993</v>
          </cell>
          <cell r="G2090" t="str">
            <v>김고은</v>
          </cell>
          <cell r="H2090">
            <v>2</v>
          </cell>
        </row>
        <row r="2091">
          <cell r="D2091" t="str">
            <v>보건의료계열</v>
          </cell>
          <cell r="E2091" t="str">
            <v>작업치료학과</v>
          </cell>
          <cell r="F2091">
            <v>20191018</v>
          </cell>
          <cell r="G2091" t="str">
            <v>김수민</v>
          </cell>
          <cell r="H2091">
            <v>2</v>
          </cell>
        </row>
        <row r="2092">
          <cell r="D2092" t="str">
            <v>디자인대학</v>
          </cell>
          <cell r="E2092" t="str">
            <v>디자인학부</v>
          </cell>
          <cell r="F2092">
            <v>20201083</v>
          </cell>
          <cell r="G2092" t="str">
            <v>고영광</v>
          </cell>
          <cell r="H2092">
            <v>1</v>
          </cell>
        </row>
        <row r="2093">
          <cell r="D2093" t="str">
            <v>디자인대학</v>
          </cell>
          <cell r="E2093" t="str">
            <v>디자인학전공</v>
          </cell>
          <cell r="F2093">
            <v>20192023</v>
          </cell>
          <cell r="G2093" t="str">
            <v>손주빈</v>
          </cell>
          <cell r="H2093">
            <v>2</v>
          </cell>
        </row>
        <row r="2094">
          <cell r="D2094" t="str">
            <v>디자인대학</v>
          </cell>
          <cell r="E2094" t="str">
            <v>디자인학전공</v>
          </cell>
          <cell r="F2094">
            <v>20192035</v>
          </cell>
          <cell r="G2094" t="str">
            <v>안나현</v>
          </cell>
          <cell r="H2094">
            <v>2</v>
          </cell>
        </row>
        <row r="2095">
          <cell r="D2095" t="str">
            <v>디자인대학</v>
          </cell>
          <cell r="E2095" t="str">
            <v>디자인학전공</v>
          </cell>
          <cell r="F2095">
            <v>20192124</v>
          </cell>
          <cell r="G2095" t="str">
            <v>하채린</v>
          </cell>
          <cell r="H2095">
            <v>2</v>
          </cell>
        </row>
        <row r="2096">
          <cell r="D2096" t="str">
            <v>디자인대학</v>
          </cell>
          <cell r="E2096" t="str">
            <v>디자인학전공</v>
          </cell>
          <cell r="F2096">
            <v>20162078</v>
          </cell>
          <cell r="G2096" t="str">
            <v>박소희</v>
          </cell>
          <cell r="H2096">
            <v>4</v>
          </cell>
        </row>
        <row r="2097">
          <cell r="D2097" t="str">
            <v>디자인대학</v>
          </cell>
          <cell r="E2097" t="str">
            <v>디자인학전공</v>
          </cell>
          <cell r="F2097">
            <v>20162120</v>
          </cell>
          <cell r="G2097" t="str">
            <v>양민주</v>
          </cell>
          <cell r="H2097">
            <v>4</v>
          </cell>
        </row>
        <row r="2098">
          <cell r="D2098" t="str">
            <v>디자인대학</v>
          </cell>
          <cell r="E2098" t="str">
            <v>패션디자인학과</v>
          </cell>
          <cell r="F2098">
            <v>20182081</v>
          </cell>
          <cell r="G2098" t="str">
            <v>이서현</v>
          </cell>
          <cell r="H2098">
            <v>2</v>
          </cell>
        </row>
        <row r="2099">
          <cell r="D2099" t="str">
            <v>임권택영화예술대학</v>
          </cell>
          <cell r="E2099" t="str">
            <v>영화과(인문사회계열)</v>
          </cell>
          <cell r="F2099">
            <v>20142733</v>
          </cell>
          <cell r="G2099" t="str">
            <v>정인혁</v>
          </cell>
          <cell r="H2099">
            <v>4</v>
          </cell>
        </row>
        <row r="2100">
          <cell r="D2100" t="str">
            <v>임권택영화예술대학</v>
          </cell>
          <cell r="E2100" t="str">
            <v>연기과</v>
          </cell>
          <cell r="F2100">
            <v>20192477</v>
          </cell>
          <cell r="G2100" t="str">
            <v>정순권</v>
          </cell>
          <cell r="H2100">
            <v>2</v>
          </cell>
        </row>
        <row r="2101">
          <cell r="D2101" t="str">
            <v>임권택영화예술대학</v>
          </cell>
          <cell r="E2101" t="str">
            <v>연기과</v>
          </cell>
          <cell r="F2101">
            <v>20182550</v>
          </cell>
          <cell r="G2101" t="str">
            <v>황시윤</v>
          </cell>
          <cell r="H2101">
            <v>3</v>
          </cell>
        </row>
        <row r="2102">
          <cell r="D2102" t="str">
            <v>소프트웨어융합대학</v>
          </cell>
          <cell r="E2102" t="str">
            <v>컴퓨터공학과</v>
          </cell>
          <cell r="F2102">
            <v>20201647</v>
          </cell>
          <cell r="G2102" t="str">
            <v>박성주</v>
          </cell>
          <cell r="H2102">
            <v>1</v>
          </cell>
        </row>
        <row r="2103">
          <cell r="D2103" t="str">
            <v>소프트웨어융합대학</v>
          </cell>
          <cell r="E2103" t="str">
            <v>정보통신공학전공</v>
          </cell>
          <cell r="F2103">
            <v>20141655</v>
          </cell>
          <cell r="G2103" t="str">
            <v>김민석</v>
          </cell>
          <cell r="H2103">
            <v>3</v>
          </cell>
        </row>
        <row r="2104">
          <cell r="D2104" t="str">
            <v>소프트웨어융합대학</v>
          </cell>
          <cell r="E2104" t="str">
            <v>디지털콘텐츠학부</v>
          </cell>
          <cell r="F2104">
            <v>20192481</v>
          </cell>
          <cell r="G2104" t="str">
            <v>조욱래</v>
          </cell>
          <cell r="H2104">
            <v>2</v>
          </cell>
        </row>
        <row r="2105">
          <cell r="D2105" t="str">
            <v>소프트웨어융합대학</v>
          </cell>
          <cell r="E2105" t="str">
            <v>디지털콘텐츠학부</v>
          </cell>
          <cell r="F2105">
            <v>20172515</v>
          </cell>
          <cell r="G2105" t="str">
            <v>주혜진</v>
          </cell>
          <cell r="H2105">
            <v>3</v>
          </cell>
        </row>
        <row r="2106">
          <cell r="D2106" t="str">
            <v>소프트웨어융합대학</v>
          </cell>
          <cell r="E2106" t="str">
            <v>디지털콘텐츠학부</v>
          </cell>
          <cell r="F2106">
            <v>20181547</v>
          </cell>
          <cell r="G2106" t="str">
            <v>신주언</v>
          </cell>
          <cell r="H2106">
            <v>3</v>
          </cell>
        </row>
        <row r="2107">
          <cell r="D2107" t="str">
            <v>이공대학</v>
          </cell>
          <cell r="E2107" t="str">
            <v>메카트로닉스 융합공학부</v>
          </cell>
          <cell r="F2107">
            <v>20191333</v>
          </cell>
          <cell r="G2107" t="str">
            <v>성지용</v>
          </cell>
          <cell r="H2107">
            <v>2</v>
          </cell>
        </row>
        <row r="2108">
          <cell r="D2108" t="str">
            <v>이공대학</v>
          </cell>
          <cell r="E2108" t="str">
            <v>메카트로닉스 융합공학부</v>
          </cell>
          <cell r="F2108">
            <v>20161419</v>
          </cell>
          <cell r="G2108" t="str">
            <v>이창수</v>
          </cell>
          <cell r="H2108">
            <v>3</v>
          </cell>
        </row>
        <row r="2109">
          <cell r="D2109" t="str">
            <v>이공대학</v>
          </cell>
          <cell r="E2109" t="str">
            <v>메카트로닉스 융합공학부</v>
          </cell>
          <cell r="F2109">
            <v>20152322</v>
          </cell>
          <cell r="G2109" t="str">
            <v>조재현</v>
          </cell>
          <cell r="H2109">
            <v>4</v>
          </cell>
        </row>
        <row r="2110">
          <cell r="D2110" t="str">
            <v>이공대학</v>
          </cell>
          <cell r="E2110" t="str">
            <v>토목공학전공</v>
          </cell>
          <cell r="F2110">
            <v>20191660</v>
          </cell>
          <cell r="G2110" t="str">
            <v>노승재</v>
          </cell>
          <cell r="H2110">
            <v>2</v>
          </cell>
        </row>
        <row r="2111">
          <cell r="D2111" t="str">
            <v>이공대학</v>
          </cell>
          <cell r="E2111" t="str">
            <v>건축설계학전공</v>
          </cell>
          <cell r="F2111">
            <v>20191627</v>
          </cell>
          <cell r="G2111" t="str">
            <v>김강민</v>
          </cell>
          <cell r="H2111">
            <v>2</v>
          </cell>
        </row>
        <row r="2112">
          <cell r="D2112" t="str">
            <v>이공대학</v>
          </cell>
          <cell r="E2112" t="str">
            <v>식품영양학전공</v>
          </cell>
          <cell r="F2112">
            <v>20171821</v>
          </cell>
          <cell r="G2112" t="str">
            <v>김유민</v>
          </cell>
          <cell r="H2112">
            <v>2</v>
          </cell>
        </row>
        <row r="2113">
          <cell r="D2113" t="str">
            <v>이공대학</v>
          </cell>
          <cell r="E2113" t="str">
            <v>신소재화학공학전공</v>
          </cell>
          <cell r="F2113">
            <v>20191816</v>
          </cell>
          <cell r="G2113" t="str">
            <v>김현진</v>
          </cell>
          <cell r="H2113">
            <v>2</v>
          </cell>
        </row>
        <row r="2114">
          <cell r="D2114" t="str">
            <v>이공대학</v>
          </cell>
          <cell r="E2114" t="str">
            <v>건축학과</v>
          </cell>
          <cell r="F2114">
            <v>20201932</v>
          </cell>
          <cell r="G2114" t="str">
            <v>김성주</v>
          </cell>
          <cell r="H2114">
            <v>1</v>
          </cell>
        </row>
        <row r="2115">
          <cell r="D2115" t="str">
            <v>미디어커뮤니케이션계열</v>
          </cell>
          <cell r="E2115" t="str">
            <v>방송영상전공</v>
          </cell>
          <cell r="F2115">
            <v>20190557</v>
          </cell>
          <cell r="G2115" t="str">
            <v>김형건</v>
          </cell>
          <cell r="H2115">
            <v>2</v>
          </cell>
        </row>
        <row r="2116">
          <cell r="D2116" t="str">
            <v>미디어커뮤니케이션계열</v>
          </cell>
          <cell r="E2116" t="str">
            <v>방송영상전공</v>
          </cell>
          <cell r="F2116">
            <v>20180562</v>
          </cell>
          <cell r="G2116" t="str">
            <v>김선영</v>
          </cell>
          <cell r="H2116">
            <v>3</v>
          </cell>
        </row>
        <row r="2117">
          <cell r="D2117" t="str">
            <v>미디어커뮤니케이션계열</v>
          </cell>
          <cell r="E2117" t="str">
            <v>방송영상전공</v>
          </cell>
          <cell r="F2117">
            <v>20170587</v>
          </cell>
          <cell r="G2117" t="str">
            <v>문지운</v>
          </cell>
          <cell r="H2117">
            <v>4</v>
          </cell>
        </row>
        <row r="2118">
          <cell r="D2118" t="str">
            <v>스포츠과학계열</v>
          </cell>
          <cell r="E2118" t="str">
            <v>운동처방학전공</v>
          </cell>
          <cell r="F2118">
            <v>20172220</v>
          </cell>
          <cell r="G2118" t="str">
            <v>민성민</v>
          </cell>
          <cell r="H2118">
            <v>3</v>
          </cell>
        </row>
        <row r="2119">
          <cell r="D2119" t="str">
            <v>스포츠과학계열</v>
          </cell>
          <cell r="E2119" t="str">
            <v>운동처방학과</v>
          </cell>
          <cell r="F2119">
            <v>20202436</v>
          </cell>
          <cell r="G2119" t="str">
            <v>박준서</v>
          </cell>
          <cell r="H2119">
            <v>1</v>
          </cell>
        </row>
        <row r="2120">
          <cell r="D2120" t="str">
            <v>글로벌비즈니스대학</v>
          </cell>
          <cell r="E2120" t="str">
            <v>국제물류학과</v>
          </cell>
          <cell r="F2120">
            <v>20200100</v>
          </cell>
          <cell r="G2120" t="str">
            <v>박승재</v>
          </cell>
          <cell r="H2120">
            <v>1</v>
          </cell>
        </row>
        <row r="2121">
          <cell r="D2121" t="str">
            <v>글로벌비즈니스대학</v>
          </cell>
          <cell r="E2121" t="str">
            <v>국제물류학과</v>
          </cell>
          <cell r="F2121">
            <v>20200248</v>
          </cell>
          <cell r="G2121" t="str">
            <v>최재원</v>
          </cell>
          <cell r="H2121">
            <v>1</v>
          </cell>
        </row>
        <row r="2122">
          <cell r="D2122" t="str">
            <v>글로벌비즈니스대학</v>
          </cell>
          <cell r="E2122" t="str">
            <v>영어학과</v>
          </cell>
          <cell r="F2122">
            <v>20190256</v>
          </cell>
          <cell r="G2122" t="str">
            <v>배규동</v>
          </cell>
          <cell r="H2122">
            <v>2</v>
          </cell>
        </row>
        <row r="2123">
          <cell r="D2123" t="str">
            <v>보건의료계열</v>
          </cell>
          <cell r="E2123" t="str">
            <v>보건행정학과</v>
          </cell>
          <cell r="F2123">
            <v>20151063</v>
          </cell>
          <cell r="G2123" t="str">
            <v>김태수</v>
          </cell>
          <cell r="H2123">
            <v>4</v>
          </cell>
        </row>
        <row r="2124">
          <cell r="D2124" t="str">
            <v>보건의료계열</v>
          </cell>
          <cell r="E2124" t="str">
            <v>작업치료학과</v>
          </cell>
          <cell r="F2124">
            <v>20201040</v>
          </cell>
          <cell r="G2124" t="str">
            <v>최영욱</v>
          </cell>
          <cell r="H2124">
            <v>1</v>
          </cell>
        </row>
        <row r="2125">
          <cell r="D2125" t="str">
            <v>디자인대학</v>
          </cell>
          <cell r="E2125" t="str">
            <v>디자인학부</v>
          </cell>
          <cell r="F2125">
            <v>20201159</v>
          </cell>
          <cell r="G2125" t="str">
            <v>박진영</v>
          </cell>
          <cell r="H2125">
            <v>1</v>
          </cell>
        </row>
        <row r="2126">
          <cell r="D2126" t="str">
            <v>디자인대학</v>
          </cell>
          <cell r="E2126" t="str">
            <v>디자인학전공</v>
          </cell>
          <cell r="F2126">
            <v>20162137</v>
          </cell>
          <cell r="G2126" t="str">
            <v>이동엽</v>
          </cell>
          <cell r="H2126">
            <v>2</v>
          </cell>
        </row>
        <row r="2127">
          <cell r="D2127" t="str">
            <v>디자인대학</v>
          </cell>
          <cell r="E2127" t="str">
            <v>디자인학전공</v>
          </cell>
          <cell r="F2127">
            <v>20171956</v>
          </cell>
          <cell r="G2127" t="str">
            <v>공효창</v>
          </cell>
          <cell r="H2127">
            <v>2</v>
          </cell>
        </row>
        <row r="2128">
          <cell r="D2128" t="str">
            <v>디자인대학</v>
          </cell>
          <cell r="E2128" t="str">
            <v>디자인학전공</v>
          </cell>
          <cell r="F2128">
            <v>20151823</v>
          </cell>
          <cell r="G2128" t="str">
            <v>오병준</v>
          </cell>
          <cell r="H2128">
            <v>4</v>
          </cell>
        </row>
        <row r="2129">
          <cell r="D2129" t="str">
            <v>디자인대학</v>
          </cell>
          <cell r="E2129" t="str">
            <v>패션디자인학과</v>
          </cell>
          <cell r="F2129">
            <v>20201146</v>
          </cell>
          <cell r="G2129" t="str">
            <v>박민상</v>
          </cell>
          <cell r="H2129">
            <v>1</v>
          </cell>
        </row>
        <row r="2130">
          <cell r="D2130" t="str">
            <v>소프트웨어융합대학</v>
          </cell>
          <cell r="E2130" t="str">
            <v>컴퓨터공학부</v>
          </cell>
          <cell r="F2130">
            <v>20161509</v>
          </cell>
          <cell r="G2130" t="str">
            <v>김영록</v>
          </cell>
          <cell r="H2130">
            <v>2</v>
          </cell>
        </row>
        <row r="2131">
          <cell r="D2131" t="str">
            <v>소프트웨어융합대학</v>
          </cell>
          <cell r="E2131" t="str">
            <v>컴퓨터공학부</v>
          </cell>
          <cell r="F2131">
            <v>20191596</v>
          </cell>
          <cell r="G2131" t="str">
            <v>조영인</v>
          </cell>
          <cell r="H2131">
            <v>2</v>
          </cell>
        </row>
        <row r="2132">
          <cell r="D2132" t="str">
            <v>소프트웨어융합대학</v>
          </cell>
          <cell r="E2132" t="str">
            <v>컴퓨터공학부</v>
          </cell>
          <cell r="F2132">
            <v>20161558</v>
          </cell>
          <cell r="G2132" t="str">
            <v>변진원</v>
          </cell>
          <cell r="H2132">
            <v>3</v>
          </cell>
        </row>
        <row r="2133">
          <cell r="D2133" t="str">
            <v>소프트웨어융합대학</v>
          </cell>
          <cell r="E2133" t="str">
            <v>컴퓨터공학부</v>
          </cell>
          <cell r="F2133">
            <v>20152575</v>
          </cell>
          <cell r="G2133" t="str">
            <v>김혁주</v>
          </cell>
          <cell r="H2133">
            <v>4</v>
          </cell>
        </row>
        <row r="2134">
          <cell r="D2134" t="str">
            <v>소프트웨어융합대학</v>
          </cell>
          <cell r="E2134" t="str">
            <v>컴퓨터공학과</v>
          </cell>
          <cell r="F2134">
            <v>20201568</v>
          </cell>
          <cell r="G2134" t="str">
            <v>김민규</v>
          </cell>
          <cell r="H2134">
            <v>1</v>
          </cell>
        </row>
        <row r="2135">
          <cell r="D2135" t="str">
            <v>소프트웨어융합대학</v>
          </cell>
          <cell r="E2135" t="str">
            <v>게임학과</v>
          </cell>
          <cell r="F2135">
            <v>20201825</v>
          </cell>
          <cell r="G2135" t="str">
            <v>조현재</v>
          </cell>
          <cell r="H2135">
            <v>1</v>
          </cell>
        </row>
        <row r="2136">
          <cell r="D2136" t="str">
            <v>소프트웨어융합대학</v>
          </cell>
          <cell r="E2136" t="str">
            <v>영상애니메이션학과</v>
          </cell>
          <cell r="F2136">
            <v>20201658</v>
          </cell>
          <cell r="G2136" t="str">
            <v>박은재</v>
          </cell>
          <cell r="H2136">
            <v>1</v>
          </cell>
        </row>
        <row r="2137">
          <cell r="D2137" t="str">
            <v>소프트웨어융합대학</v>
          </cell>
          <cell r="E2137" t="str">
            <v>디지털콘텐츠학부</v>
          </cell>
          <cell r="F2137">
            <v>20191992</v>
          </cell>
          <cell r="G2137" t="str">
            <v>박덕준</v>
          </cell>
          <cell r="H2137">
            <v>2</v>
          </cell>
        </row>
        <row r="2138">
          <cell r="D2138" t="str">
            <v>이공대학</v>
          </cell>
          <cell r="E2138" t="str">
            <v>메카트로닉스 융합공학부</v>
          </cell>
          <cell r="F2138">
            <v>20191367</v>
          </cell>
          <cell r="G2138" t="str">
            <v>이정현</v>
          </cell>
          <cell r="H2138">
            <v>2</v>
          </cell>
        </row>
        <row r="2139">
          <cell r="D2139" t="str">
            <v>이공대학</v>
          </cell>
          <cell r="E2139" t="str">
            <v>건축설계학전공</v>
          </cell>
          <cell r="F2139">
            <v>20161742</v>
          </cell>
          <cell r="G2139" t="str">
            <v>박창현</v>
          </cell>
          <cell r="H2139">
            <v>3</v>
          </cell>
        </row>
        <row r="2140">
          <cell r="D2140" t="str">
            <v>이공대학</v>
          </cell>
          <cell r="E2140" t="str">
            <v>신소재공학전공</v>
          </cell>
          <cell r="F2140">
            <v>20151464</v>
          </cell>
          <cell r="G2140" t="str">
            <v>김형섭</v>
          </cell>
          <cell r="H2140">
            <v>4</v>
          </cell>
        </row>
        <row r="2141">
          <cell r="D2141" t="str">
            <v>스포츠과학계열</v>
          </cell>
          <cell r="E2141" t="str">
            <v>운동처방학전공</v>
          </cell>
          <cell r="F2141">
            <v>20152071</v>
          </cell>
          <cell r="G2141" t="str">
            <v>최영일</v>
          </cell>
          <cell r="H2141">
            <v>4</v>
          </cell>
        </row>
        <row r="2142">
          <cell r="D2142" t="str">
            <v>글로벌비즈니스대학</v>
          </cell>
          <cell r="E2142" t="str">
            <v>글로벌금융전공</v>
          </cell>
          <cell r="F2142">
            <v>20160197</v>
          </cell>
          <cell r="G2142" t="str">
            <v>조혜진</v>
          </cell>
          <cell r="H2142">
            <v>4</v>
          </cell>
        </row>
        <row r="2143">
          <cell r="D2143" t="str">
            <v>글로벌비즈니스대학</v>
          </cell>
          <cell r="E2143" t="str">
            <v>중국어학과</v>
          </cell>
          <cell r="F2143">
            <v>20150304</v>
          </cell>
          <cell r="G2143" t="str">
            <v>김태환</v>
          </cell>
          <cell r="H2143">
            <v>4</v>
          </cell>
        </row>
        <row r="2144">
          <cell r="D2144" t="str">
            <v>관광학부</v>
          </cell>
          <cell r="E2144" t="str">
            <v>관광경영학전공</v>
          </cell>
          <cell r="F2144">
            <v>20162768</v>
          </cell>
          <cell r="G2144" t="str">
            <v>양가은</v>
          </cell>
          <cell r="H2144">
            <v>4</v>
          </cell>
        </row>
        <row r="2145">
          <cell r="D2145" t="str">
            <v>보건의료계열</v>
          </cell>
          <cell r="E2145" t="str">
            <v>작업치료학과</v>
          </cell>
          <cell r="F2145">
            <v>20161065</v>
          </cell>
          <cell r="G2145" t="str">
            <v>김민정</v>
          </cell>
          <cell r="H2145">
            <v>4</v>
          </cell>
        </row>
        <row r="2146">
          <cell r="D2146" t="str">
            <v>디자인대학</v>
          </cell>
          <cell r="E2146" t="str">
            <v>디자인학부</v>
          </cell>
          <cell r="F2146">
            <v>20201276</v>
          </cell>
          <cell r="G2146" t="str">
            <v>채수호</v>
          </cell>
          <cell r="H2146">
            <v>1</v>
          </cell>
        </row>
        <row r="2147">
          <cell r="D2147" t="str">
            <v>디자인대학</v>
          </cell>
          <cell r="E2147" t="str">
            <v>디자인학전공</v>
          </cell>
          <cell r="F2147">
            <v>20192037</v>
          </cell>
          <cell r="G2147" t="str">
            <v>안홍범</v>
          </cell>
          <cell r="H2147">
            <v>2</v>
          </cell>
        </row>
        <row r="2148">
          <cell r="D2148" t="str">
            <v>디자인대학</v>
          </cell>
          <cell r="E2148" t="str">
            <v>디자인학전공</v>
          </cell>
          <cell r="F2148">
            <v>20172129</v>
          </cell>
          <cell r="G2148" t="str">
            <v>정예림</v>
          </cell>
          <cell r="H2148">
            <v>3</v>
          </cell>
        </row>
        <row r="2149">
          <cell r="D2149" t="str">
            <v>디자인대학</v>
          </cell>
          <cell r="E2149" t="str">
            <v>디자인학전공</v>
          </cell>
          <cell r="F2149">
            <v>20162080</v>
          </cell>
          <cell r="G2149" t="str">
            <v>박수진</v>
          </cell>
          <cell r="H2149">
            <v>4</v>
          </cell>
        </row>
        <row r="2150">
          <cell r="D2150" t="str">
            <v>임권택영화예술대학</v>
          </cell>
          <cell r="E2150" t="str">
            <v>영화과</v>
          </cell>
          <cell r="F2150">
            <v>20182485</v>
          </cell>
          <cell r="G2150" t="str">
            <v>이태경</v>
          </cell>
          <cell r="H2150">
            <v>3</v>
          </cell>
        </row>
        <row r="2151">
          <cell r="D2151" t="str">
            <v>소프트웨어융합대학</v>
          </cell>
          <cell r="E2151" t="str">
            <v>컴퓨터공학부</v>
          </cell>
          <cell r="F2151">
            <v>20152578</v>
          </cell>
          <cell r="G2151" t="str">
            <v>김현정</v>
          </cell>
          <cell r="H2151">
            <v>4</v>
          </cell>
        </row>
        <row r="2152">
          <cell r="D2152" t="str">
            <v>소프트웨어융합대학</v>
          </cell>
          <cell r="E2152" t="str">
            <v>영상애니메이션학과</v>
          </cell>
          <cell r="F2152">
            <v>20201855</v>
          </cell>
          <cell r="G2152" t="str">
            <v>황세영</v>
          </cell>
          <cell r="H2152">
            <v>1</v>
          </cell>
        </row>
        <row r="2153">
          <cell r="D2153" t="str">
            <v>소프트웨어융합대학</v>
          </cell>
          <cell r="E2153" t="str">
            <v>디지털콘텐츠학부</v>
          </cell>
          <cell r="F2153">
            <v>20192273</v>
          </cell>
          <cell r="G2153" t="str">
            <v>강소영</v>
          </cell>
          <cell r="H2153">
            <v>2</v>
          </cell>
        </row>
        <row r="2154">
          <cell r="D2154" t="str">
            <v>이공대학</v>
          </cell>
          <cell r="E2154" t="str">
            <v>메카트로닉스 융합공학부</v>
          </cell>
          <cell r="F2154">
            <v>20161416</v>
          </cell>
          <cell r="G2154" t="str">
            <v>이준영</v>
          </cell>
          <cell r="H2154">
            <v>3</v>
          </cell>
        </row>
        <row r="2155">
          <cell r="D2155" t="str">
            <v>이공대학</v>
          </cell>
          <cell r="E2155" t="str">
            <v>메카트로닉스 융합공학부</v>
          </cell>
          <cell r="F2155">
            <v>20181371</v>
          </cell>
          <cell r="G2155" t="str">
            <v>신민경</v>
          </cell>
          <cell r="H2155">
            <v>3</v>
          </cell>
        </row>
        <row r="2156">
          <cell r="D2156" t="str">
            <v>이공대학</v>
          </cell>
          <cell r="E2156" t="str">
            <v>건축설계학전공</v>
          </cell>
          <cell r="F2156">
            <v>20191659</v>
          </cell>
          <cell r="G2156" t="str">
            <v>김휘연</v>
          </cell>
          <cell r="H2156">
            <v>2</v>
          </cell>
        </row>
        <row r="2157">
          <cell r="D2157" t="str">
            <v>이공대학</v>
          </cell>
          <cell r="E2157" t="str">
            <v>생명화학공학과</v>
          </cell>
          <cell r="F2157">
            <v>20201919</v>
          </cell>
          <cell r="G2157" t="str">
            <v>김민지</v>
          </cell>
          <cell r="H2157">
            <v>1</v>
          </cell>
        </row>
        <row r="2158">
          <cell r="D2158" t="str">
            <v>미디어커뮤니케이션계열</v>
          </cell>
          <cell r="E2158" t="str">
            <v>방송영상전공</v>
          </cell>
          <cell r="F2158">
            <v>20160636</v>
          </cell>
          <cell r="G2158" t="str">
            <v>서지오</v>
          </cell>
          <cell r="H2158">
            <v>4</v>
          </cell>
        </row>
        <row r="2159">
          <cell r="D2159" t="str">
            <v>미디어커뮤니케이션계열</v>
          </cell>
          <cell r="E2159" t="str">
            <v>광고PR전공</v>
          </cell>
          <cell r="F2159">
            <v>20180618</v>
          </cell>
          <cell r="G2159" t="str">
            <v>윤지혜</v>
          </cell>
          <cell r="H2159">
            <v>3</v>
          </cell>
        </row>
        <row r="2160">
          <cell r="D2160" t="str">
            <v>미디어커뮤니케이션계열</v>
          </cell>
          <cell r="E2160" t="str">
            <v>방송영상학과</v>
          </cell>
          <cell r="F2160">
            <v>20202351</v>
          </cell>
          <cell r="G2160" t="str">
            <v>윤해빈</v>
          </cell>
          <cell r="H2160">
            <v>1</v>
          </cell>
        </row>
        <row r="2161">
          <cell r="D2161" t="str">
            <v>글로벌비즈니스대학</v>
          </cell>
          <cell r="E2161" t="str">
            <v>일본어학과</v>
          </cell>
          <cell r="F2161">
            <v>20190206</v>
          </cell>
          <cell r="G2161" t="str">
            <v>김민형</v>
          </cell>
          <cell r="H2161">
            <v>2</v>
          </cell>
        </row>
        <row r="2162">
          <cell r="D2162" t="str">
            <v>사회복지학부</v>
          </cell>
          <cell r="E2162" t="str">
            <v>청소년상담심리전공</v>
          </cell>
          <cell r="F2162">
            <v>20180731</v>
          </cell>
          <cell r="G2162" t="str">
            <v>안유빈</v>
          </cell>
          <cell r="H2162">
            <v>3</v>
          </cell>
        </row>
        <row r="2163">
          <cell r="D2163" t="str">
            <v>관광학부</v>
          </cell>
          <cell r="E2163" t="str">
            <v>관광경영학전공</v>
          </cell>
          <cell r="F2163">
            <v>20200633</v>
          </cell>
          <cell r="G2163" t="str">
            <v>성채윤</v>
          </cell>
          <cell r="H2163">
            <v>1</v>
          </cell>
        </row>
        <row r="2164">
          <cell r="D2164" t="str">
            <v>관광학부</v>
          </cell>
          <cell r="E2164" t="str">
            <v>관광경영학전공</v>
          </cell>
          <cell r="F2164">
            <v>20180931</v>
          </cell>
          <cell r="G2164" t="str">
            <v>정아연</v>
          </cell>
          <cell r="H2164">
            <v>3</v>
          </cell>
        </row>
        <row r="2165">
          <cell r="D2165" t="str">
            <v>보건의료계열</v>
          </cell>
          <cell r="E2165" t="str">
            <v>임상병리학과</v>
          </cell>
          <cell r="F2165">
            <v>20191050</v>
          </cell>
          <cell r="G2165" t="str">
            <v>김혜원</v>
          </cell>
          <cell r="H2165">
            <v>2</v>
          </cell>
        </row>
        <row r="2166">
          <cell r="D2166" t="str">
            <v>보건의료계열</v>
          </cell>
          <cell r="E2166" t="str">
            <v>보건행정학과</v>
          </cell>
          <cell r="F2166">
            <v>20201055</v>
          </cell>
          <cell r="G2166" t="str">
            <v>한지수</v>
          </cell>
          <cell r="H2166">
            <v>1</v>
          </cell>
        </row>
        <row r="2167">
          <cell r="D2167" t="str">
            <v>보건의료계열</v>
          </cell>
          <cell r="E2167" t="str">
            <v>작업치료학과</v>
          </cell>
          <cell r="F2167">
            <v>20191115</v>
          </cell>
          <cell r="G2167" t="str">
            <v>신가연</v>
          </cell>
          <cell r="H2167">
            <v>2</v>
          </cell>
        </row>
        <row r="2168">
          <cell r="D2168" t="str">
            <v>보건의료계열</v>
          </cell>
          <cell r="E2168" t="str">
            <v>작업치료학과</v>
          </cell>
          <cell r="F2168">
            <v>20162784</v>
          </cell>
          <cell r="G2168" t="str">
            <v>이나영</v>
          </cell>
          <cell r="H2168">
            <v>4</v>
          </cell>
        </row>
        <row r="2169">
          <cell r="D2169" t="str">
            <v>디자인대학</v>
          </cell>
          <cell r="E2169" t="str">
            <v>디자인학부</v>
          </cell>
          <cell r="F2169">
            <v>20201153</v>
          </cell>
          <cell r="G2169" t="str">
            <v>박예은</v>
          </cell>
          <cell r="H2169">
            <v>1</v>
          </cell>
        </row>
        <row r="2170">
          <cell r="D2170" t="str">
            <v>디자인대학</v>
          </cell>
          <cell r="E2170" t="str">
            <v>디자인학전공</v>
          </cell>
          <cell r="F2170">
            <v>20191909</v>
          </cell>
          <cell r="G2170" t="str">
            <v>강수연</v>
          </cell>
          <cell r="H2170">
            <v>2</v>
          </cell>
        </row>
        <row r="2171">
          <cell r="D2171" t="str">
            <v>디자인대학</v>
          </cell>
          <cell r="E2171" t="str">
            <v>디자인학전공</v>
          </cell>
          <cell r="F2171">
            <v>20192002</v>
          </cell>
          <cell r="G2171" t="str">
            <v>박에스더</v>
          </cell>
          <cell r="H2171">
            <v>2</v>
          </cell>
        </row>
        <row r="2172">
          <cell r="D2172" t="str">
            <v>디자인대학</v>
          </cell>
          <cell r="E2172" t="str">
            <v>디자인학전공</v>
          </cell>
          <cell r="F2172">
            <v>20192099</v>
          </cell>
          <cell r="G2172" t="str">
            <v>조수민</v>
          </cell>
          <cell r="H2172">
            <v>2</v>
          </cell>
        </row>
        <row r="2173">
          <cell r="D2173" t="str">
            <v>디자인대학</v>
          </cell>
          <cell r="E2173" t="str">
            <v>디자인학전공</v>
          </cell>
          <cell r="F2173">
            <v>20182744</v>
          </cell>
          <cell r="G2173" t="str">
            <v>함주원</v>
          </cell>
          <cell r="H2173">
            <v>3</v>
          </cell>
        </row>
        <row r="2174">
          <cell r="D2174" t="str">
            <v>디자인대학</v>
          </cell>
          <cell r="E2174" t="str">
            <v>디자인학전공</v>
          </cell>
          <cell r="F2174">
            <v>20172074</v>
          </cell>
          <cell r="G2174" t="str">
            <v>유수정</v>
          </cell>
          <cell r="H2174">
            <v>4</v>
          </cell>
        </row>
        <row r="2175">
          <cell r="D2175" t="str">
            <v>디자인대학</v>
          </cell>
          <cell r="E2175" t="str">
            <v>디자인학전공</v>
          </cell>
          <cell r="F2175">
            <v>20172727</v>
          </cell>
          <cell r="G2175" t="str">
            <v>한주연</v>
          </cell>
          <cell r="H2175">
            <v>4</v>
          </cell>
        </row>
        <row r="2176">
          <cell r="D2176" t="str">
            <v>임권택영화예술대학</v>
          </cell>
          <cell r="E2176" t="str">
            <v>뮤지컬과</v>
          </cell>
          <cell r="F2176">
            <v>20201343</v>
          </cell>
          <cell r="G2176" t="str">
            <v>신혜정</v>
          </cell>
          <cell r="H2176">
            <v>1</v>
          </cell>
        </row>
        <row r="2177">
          <cell r="D2177" t="str">
            <v>임권택영화예술대학</v>
          </cell>
          <cell r="E2177" t="str">
            <v>뮤지컬과</v>
          </cell>
          <cell r="F2177">
            <v>20133003</v>
          </cell>
          <cell r="G2177" t="str">
            <v>주해진</v>
          </cell>
          <cell r="H2177">
            <v>4</v>
          </cell>
        </row>
        <row r="2178">
          <cell r="D2178" t="str">
            <v>소프트웨어융합대학</v>
          </cell>
          <cell r="E2178" t="str">
            <v>디지털콘텐츠학부</v>
          </cell>
          <cell r="F2178">
            <v>20191944</v>
          </cell>
          <cell r="G2178" t="str">
            <v>김세련</v>
          </cell>
          <cell r="H2178">
            <v>2</v>
          </cell>
        </row>
        <row r="2179">
          <cell r="D2179" t="str">
            <v>소프트웨어융합대학</v>
          </cell>
          <cell r="E2179" t="str">
            <v>디지털콘텐츠학부</v>
          </cell>
          <cell r="F2179">
            <v>20192429</v>
          </cell>
          <cell r="G2179" t="str">
            <v>이보현</v>
          </cell>
          <cell r="H2179">
            <v>2</v>
          </cell>
        </row>
        <row r="2180">
          <cell r="D2180" t="str">
            <v>이공대학</v>
          </cell>
          <cell r="E2180" t="str">
            <v>건축공학전공</v>
          </cell>
          <cell r="F2180">
            <v>20171727</v>
          </cell>
          <cell r="G2180" t="str">
            <v>유한아</v>
          </cell>
          <cell r="H2180">
            <v>4</v>
          </cell>
        </row>
        <row r="2181">
          <cell r="D2181" t="str">
            <v>이공대학</v>
          </cell>
          <cell r="E2181" t="str">
            <v>토목공학전공</v>
          </cell>
          <cell r="F2181">
            <v>20191737</v>
          </cell>
          <cell r="G2181" t="str">
            <v>이혜빈</v>
          </cell>
          <cell r="H2181">
            <v>2</v>
          </cell>
        </row>
        <row r="2182">
          <cell r="D2182" t="str">
            <v>이공대학</v>
          </cell>
          <cell r="E2182" t="str">
            <v>건축설계학전공</v>
          </cell>
          <cell r="F2182">
            <v>20191773</v>
          </cell>
          <cell r="G2182" t="str">
            <v>한홍비</v>
          </cell>
          <cell r="H2182">
            <v>2</v>
          </cell>
        </row>
        <row r="2183">
          <cell r="D2183" t="str">
            <v>미디어커뮤니케이션계열</v>
          </cell>
          <cell r="E2183" t="str">
            <v>방송영상학과</v>
          </cell>
          <cell r="F2183">
            <v>20202322</v>
          </cell>
          <cell r="G2183" t="str">
            <v>박예진</v>
          </cell>
          <cell r="H2183">
            <v>1</v>
          </cell>
        </row>
        <row r="2184">
          <cell r="D2184" t="str">
            <v>스포츠과학계열</v>
          </cell>
          <cell r="E2184" t="str">
            <v>운동처방학전공</v>
          </cell>
          <cell r="F2184">
            <v>20182771</v>
          </cell>
          <cell r="G2184" t="str">
            <v>최서영</v>
          </cell>
          <cell r="H2184">
            <v>3</v>
          </cell>
        </row>
        <row r="2185">
          <cell r="D2185" t="str">
            <v>소프트웨어융합대학</v>
          </cell>
          <cell r="E2185" t="str">
            <v>정보보안학과</v>
          </cell>
          <cell r="F2185">
            <v>20201699</v>
          </cell>
          <cell r="G2185" t="str">
            <v>송주원</v>
          </cell>
          <cell r="H2185">
            <v>1</v>
          </cell>
        </row>
        <row r="2186">
          <cell r="D2186" t="str">
            <v>글로벌비즈니스대학</v>
          </cell>
          <cell r="E2186" t="str">
            <v>국제물류학과</v>
          </cell>
          <cell r="F2186">
            <v>20200214</v>
          </cell>
          <cell r="G2186" t="str">
            <v>정유찬</v>
          </cell>
          <cell r="H2186">
            <v>1</v>
          </cell>
        </row>
        <row r="2187">
          <cell r="D2187" t="str">
            <v>글로벌비즈니스대학</v>
          </cell>
          <cell r="E2187" t="str">
            <v>경영학전공</v>
          </cell>
          <cell r="F2187">
            <v>20160067</v>
          </cell>
          <cell r="G2187" t="str">
            <v>김택상</v>
          </cell>
          <cell r="H2187">
            <v>3</v>
          </cell>
        </row>
        <row r="2188">
          <cell r="D2188" t="str">
            <v>글로벌비즈니스대학</v>
          </cell>
          <cell r="E2188" t="str">
            <v>경영학전공</v>
          </cell>
          <cell r="F2188">
            <v>20140182</v>
          </cell>
          <cell r="G2188" t="str">
            <v>장성훈</v>
          </cell>
          <cell r="H2188">
            <v>4</v>
          </cell>
        </row>
        <row r="2189">
          <cell r="D2189" t="str">
            <v>글로벌비즈니스대학</v>
          </cell>
          <cell r="E2189" t="str">
            <v>경영학전공</v>
          </cell>
          <cell r="F2189">
            <v>20160020</v>
          </cell>
          <cell r="G2189" t="str">
            <v>김나경</v>
          </cell>
          <cell r="H2189">
            <v>4</v>
          </cell>
        </row>
        <row r="2190">
          <cell r="D2190" t="str">
            <v>글로벌비즈니스대학</v>
          </cell>
          <cell r="E2190" t="str">
            <v>영어학과</v>
          </cell>
          <cell r="F2190">
            <v>20200162</v>
          </cell>
          <cell r="G2190" t="str">
            <v>이민지</v>
          </cell>
          <cell r="H2190">
            <v>1</v>
          </cell>
        </row>
        <row r="2191">
          <cell r="D2191" t="str">
            <v>글로벌비즈니스대학</v>
          </cell>
          <cell r="E2191" t="str">
            <v>일본어학과</v>
          </cell>
          <cell r="F2191">
            <v>20190246</v>
          </cell>
          <cell r="G2191" t="str">
            <v>박윤재</v>
          </cell>
          <cell r="H2191">
            <v>2</v>
          </cell>
        </row>
        <row r="2192">
          <cell r="D2192" t="str">
            <v>글로벌비즈니스대학</v>
          </cell>
          <cell r="E2192" t="str">
            <v>일본어학과</v>
          </cell>
          <cell r="F2192">
            <v>20160331</v>
          </cell>
          <cell r="G2192" t="str">
            <v>이유석</v>
          </cell>
          <cell r="H2192">
            <v>3</v>
          </cell>
        </row>
        <row r="2193">
          <cell r="D2193" t="str">
            <v>글로벌비즈니스대학</v>
          </cell>
          <cell r="E2193" t="str">
            <v>일본어학과</v>
          </cell>
          <cell r="F2193">
            <v>20180372</v>
          </cell>
          <cell r="G2193" t="str">
            <v>황지원</v>
          </cell>
          <cell r="H2193">
            <v>3</v>
          </cell>
        </row>
        <row r="2194">
          <cell r="D2194" t="str">
            <v>글로벌비즈니스대학</v>
          </cell>
          <cell r="E2194" t="str">
            <v>중국어학과</v>
          </cell>
          <cell r="F2194">
            <v>20190274</v>
          </cell>
          <cell r="G2194" t="str">
            <v>신승희</v>
          </cell>
          <cell r="H2194">
            <v>2</v>
          </cell>
        </row>
        <row r="2195">
          <cell r="D2195" t="str">
            <v>사회복지학부</v>
          </cell>
          <cell r="E2195" t="str">
            <v>사회복지학전공</v>
          </cell>
          <cell r="F2195">
            <v>20170692</v>
          </cell>
          <cell r="G2195" t="str">
            <v>김의성</v>
          </cell>
          <cell r="H2195">
            <v>2</v>
          </cell>
        </row>
        <row r="2196">
          <cell r="D2196" t="str">
            <v>사회복지학부</v>
          </cell>
          <cell r="E2196" t="str">
            <v>사회복지학전공</v>
          </cell>
          <cell r="F2196">
            <v>20190687</v>
          </cell>
          <cell r="G2196" t="str">
            <v>노윤아</v>
          </cell>
          <cell r="H2196">
            <v>2</v>
          </cell>
        </row>
        <row r="2197">
          <cell r="D2197" t="str">
            <v>사회복지학부</v>
          </cell>
          <cell r="E2197" t="str">
            <v>사회복지학전공</v>
          </cell>
          <cell r="F2197">
            <v>20190727</v>
          </cell>
          <cell r="G2197" t="str">
            <v>이은혜</v>
          </cell>
          <cell r="H2197">
            <v>2</v>
          </cell>
        </row>
        <row r="2198">
          <cell r="D2198" t="str">
            <v>사회복지학부</v>
          </cell>
          <cell r="E2198" t="str">
            <v>사회복지학전공</v>
          </cell>
          <cell r="F2198">
            <v>20161402</v>
          </cell>
          <cell r="G2198" t="str">
            <v>이동하</v>
          </cell>
          <cell r="H2198">
            <v>3</v>
          </cell>
        </row>
        <row r="2199">
          <cell r="D2199" t="str">
            <v>사회복지학부</v>
          </cell>
          <cell r="E2199" t="str">
            <v>사회복지학전공</v>
          </cell>
          <cell r="F2199">
            <v>20180723</v>
          </cell>
          <cell r="G2199" t="str">
            <v>박혜정</v>
          </cell>
          <cell r="H2199">
            <v>3</v>
          </cell>
        </row>
        <row r="2200">
          <cell r="D2200" t="str">
            <v>사회복지학부</v>
          </cell>
          <cell r="E2200" t="str">
            <v>사회복지학전공</v>
          </cell>
          <cell r="F2200">
            <v>20180755</v>
          </cell>
          <cell r="G2200" t="str">
            <v>이현석</v>
          </cell>
          <cell r="H2200">
            <v>3</v>
          </cell>
        </row>
        <row r="2201">
          <cell r="D2201" t="str">
            <v>관광학부</v>
          </cell>
          <cell r="E2201" t="str">
            <v>호텔경영학전공</v>
          </cell>
          <cell r="F2201">
            <v>20190786</v>
          </cell>
          <cell r="G2201" t="str">
            <v>김선경</v>
          </cell>
          <cell r="H2201">
            <v>2</v>
          </cell>
        </row>
        <row r="2202">
          <cell r="D2202" t="str">
            <v>관광학부</v>
          </cell>
          <cell r="E2202" t="str">
            <v>호텔경영학전공</v>
          </cell>
          <cell r="F2202">
            <v>20190824</v>
          </cell>
          <cell r="G2202" t="str">
            <v>박소정</v>
          </cell>
          <cell r="H2202">
            <v>2</v>
          </cell>
        </row>
        <row r="2203">
          <cell r="D2203" t="str">
            <v>관광학부</v>
          </cell>
          <cell r="E2203" t="str">
            <v>관광경영학전공</v>
          </cell>
          <cell r="F2203">
            <v>20200593</v>
          </cell>
          <cell r="G2203" t="str">
            <v>김재훈</v>
          </cell>
          <cell r="H2203">
            <v>1</v>
          </cell>
        </row>
        <row r="2204">
          <cell r="D2204" t="str">
            <v>관광학부</v>
          </cell>
          <cell r="E2204" t="str">
            <v>관광경영학전공</v>
          </cell>
          <cell r="F2204">
            <v>20180908</v>
          </cell>
          <cell r="G2204" t="str">
            <v>이정이</v>
          </cell>
          <cell r="H2204">
            <v>3</v>
          </cell>
        </row>
        <row r="2205">
          <cell r="D2205" t="str">
            <v>경찰행정학과</v>
          </cell>
          <cell r="E2205">
            <v>0</v>
          </cell>
          <cell r="F2205">
            <v>20150983</v>
          </cell>
          <cell r="G2205" t="str">
            <v>이상석</v>
          </cell>
          <cell r="H2205">
            <v>3</v>
          </cell>
        </row>
        <row r="2206">
          <cell r="D2206" t="str">
            <v>보건의료계열</v>
          </cell>
          <cell r="E2206" t="str">
            <v>임상병리학과</v>
          </cell>
          <cell r="F2206">
            <v>20191110</v>
          </cell>
          <cell r="G2206" t="str">
            <v>송민채</v>
          </cell>
          <cell r="H2206">
            <v>2</v>
          </cell>
        </row>
        <row r="2207">
          <cell r="D2207" t="str">
            <v>보건의료계열</v>
          </cell>
          <cell r="E2207" t="str">
            <v>임상병리학과</v>
          </cell>
          <cell r="F2207">
            <v>20171048</v>
          </cell>
          <cell r="G2207" t="str">
            <v>김수연</v>
          </cell>
          <cell r="H2207">
            <v>4</v>
          </cell>
        </row>
        <row r="2208">
          <cell r="D2208" t="str">
            <v>보건의료계열</v>
          </cell>
          <cell r="E2208" t="str">
            <v>임상병리학과</v>
          </cell>
          <cell r="F2208">
            <v>20171203</v>
          </cell>
          <cell r="G2208" t="str">
            <v>정유진</v>
          </cell>
          <cell r="H2208">
            <v>4</v>
          </cell>
        </row>
        <row r="2209">
          <cell r="D2209" t="str">
            <v>보건의료계열</v>
          </cell>
          <cell r="E2209" t="str">
            <v>간호학과</v>
          </cell>
          <cell r="F2209">
            <v>20191060</v>
          </cell>
          <cell r="G2209" t="str">
            <v>문정인</v>
          </cell>
          <cell r="H2209">
            <v>2</v>
          </cell>
        </row>
        <row r="2210">
          <cell r="D2210" t="str">
            <v>보건의료계열</v>
          </cell>
          <cell r="E2210" t="str">
            <v>간호학과</v>
          </cell>
          <cell r="F2210">
            <v>20191208</v>
          </cell>
          <cell r="G2210" t="str">
            <v>정은준</v>
          </cell>
          <cell r="H2210">
            <v>2</v>
          </cell>
        </row>
        <row r="2211">
          <cell r="D2211" t="str">
            <v>보건의료계열</v>
          </cell>
          <cell r="E2211" t="str">
            <v>간호학과</v>
          </cell>
          <cell r="F2211">
            <v>20191222</v>
          </cell>
          <cell r="G2211" t="str">
            <v>조유영</v>
          </cell>
          <cell r="H2211">
            <v>2</v>
          </cell>
        </row>
        <row r="2212">
          <cell r="D2212" t="str">
            <v>보건의료계열</v>
          </cell>
          <cell r="E2212" t="str">
            <v>간호학과</v>
          </cell>
          <cell r="F2212">
            <v>20181007</v>
          </cell>
          <cell r="G2212" t="str">
            <v>강보이</v>
          </cell>
          <cell r="H2212">
            <v>3</v>
          </cell>
        </row>
        <row r="2213">
          <cell r="D2213" t="str">
            <v>보건의료계열</v>
          </cell>
          <cell r="E2213" t="str">
            <v>간호학과</v>
          </cell>
          <cell r="F2213">
            <v>20171177</v>
          </cell>
          <cell r="G2213" t="str">
            <v>이한비</v>
          </cell>
          <cell r="H2213">
            <v>4</v>
          </cell>
        </row>
        <row r="2214">
          <cell r="D2214" t="str">
            <v>보건의료계열</v>
          </cell>
          <cell r="E2214" t="str">
            <v>치위생학과</v>
          </cell>
          <cell r="F2214">
            <v>20191250</v>
          </cell>
          <cell r="G2214" t="str">
            <v>한수아</v>
          </cell>
          <cell r="H2214">
            <v>2</v>
          </cell>
        </row>
        <row r="2215">
          <cell r="D2215" t="str">
            <v>보건의료계열</v>
          </cell>
          <cell r="E2215" t="str">
            <v>방사선학과</v>
          </cell>
          <cell r="F2215">
            <v>20191212</v>
          </cell>
          <cell r="G2215" t="str">
            <v>정지은</v>
          </cell>
          <cell r="H2215">
            <v>2</v>
          </cell>
        </row>
        <row r="2216">
          <cell r="D2216" t="str">
            <v>보건의료계열</v>
          </cell>
          <cell r="E2216" t="str">
            <v>작업치료학과</v>
          </cell>
          <cell r="F2216">
            <v>20200775</v>
          </cell>
          <cell r="G2216" t="str">
            <v>공민재</v>
          </cell>
          <cell r="H2216">
            <v>1</v>
          </cell>
        </row>
        <row r="2217">
          <cell r="D2217" t="str">
            <v>보건의료계열</v>
          </cell>
          <cell r="E2217" t="str">
            <v>작업치료학과</v>
          </cell>
          <cell r="F2217">
            <v>20191125</v>
          </cell>
          <cell r="G2217" t="str">
            <v>안유진</v>
          </cell>
          <cell r="H2217">
            <v>2</v>
          </cell>
        </row>
        <row r="2218">
          <cell r="D2218" t="str">
            <v>보건의료계열</v>
          </cell>
          <cell r="E2218" t="str">
            <v>작업치료학과</v>
          </cell>
          <cell r="F2218">
            <v>20171069</v>
          </cell>
          <cell r="G2218" t="str">
            <v>김지영</v>
          </cell>
          <cell r="H2218">
            <v>4</v>
          </cell>
        </row>
        <row r="2219">
          <cell r="D2219" t="str">
            <v>보건의료계열</v>
          </cell>
          <cell r="E2219" t="str">
            <v>작업치료학과</v>
          </cell>
          <cell r="F2219">
            <v>20171121</v>
          </cell>
          <cell r="G2219" t="str">
            <v>손현지</v>
          </cell>
          <cell r="H2219">
            <v>4</v>
          </cell>
        </row>
        <row r="2220">
          <cell r="D2220" t="str">
            <v>디자인대학</v>
          </cell>
          <cell r="E2220" t="str">
            <v>디자인학부</v>
          </cell>
          <cell r="F2220">
            <v>20201091</v>
          </cell>
          <cell r="G2220" t="str">
            <v>김가현</v>
          </cell>
          <cell r="H2220">
            <v>1</v>
          </cell>
        </row>
        <row r="2221">
          <cell r="D2221" t="str">
            <v>디자인대학</v>
          </cell>
          <cell r="E2221" t="str">
            <v>디자인학부</v>
          </cell>
          <cell r="F2221">
            <v>20201178</v>
          </cell>
          <cell r="G2221" t="str">
            <v>손민주</v>
          </cell>
          <cell r="H2221">
            <v>1</v>
          </cell>
        </row>
        <row r="2222">
          <cell r="D2222" t="str">
            <v>디자인대학</v>
          </cell>
          <cell r="E2222" t="str">
            <v>디자인학전공</v>
          </cell>
          <cell r="F2222">
            <v>20150526</v>
          </cell>
          <cell r="G2222" t="str">
            <v>박소현</v>
          </cell>
          <cell r="H2222">
            <v>4</v>
          </cell>
        </row>
        <row r="2223">
          <cell r="D2223" t="str">
            <v>디자인대학</v>
          </cell>
          <cell r="E2223" t="str">
            <v>디자인학전공</v>
          </cell>
          <cell r="F2223">
            <v>20162176</v>
          </cell>
          <cell r="G2223" t="str">
            <v>정연홍</v>
          </cell>
          <cell r="H2223">
            <v>4</v>
          </cell>
        </row>
        <row r="2224">
          <cell r="D2224" t="str">
            <v>디자인대학</v>
          </cell>
          <cell r="E2224" t="str">
            <v>디자인학전공</v>
          </cell>
          <cell r="F2224">
            <v>20162819</v>
          </cell>
          <cell r="G2224" t="str">
            <v>공소진</v>
          </cell>
          <cell r="H2224">
            <v>4</v>
          </cell>
        </row>
        <row r="2225">
          <cell r="D2225" t="str">
            <v>디자인대학</v>
          </cell>
          <cell r="E2225" t="str">
            <v>패션디자인학과</v>
          </cell>
          <cell r="F2225">
            <v>20201203</v>
          </cell>
          <cell r="G2225" t="str">
            <v>윤수정</v>
          </cell>
          <cell r="H2225">
            <v>1</v>
          </cell>
        </row>
        <row r="2226">
          <cell r="D2226" t="str">
            <v>디자인대학</v>
          </cell>
          <cell r="E2226" t="str">
            <v>패션디자인학과</v>
          </cell>
          <cell r="F2226">
            <v>20191908</v>
          </cell>
          <cell r="G2226" t="str">
            <v>강민지</v>
          </cell>
          <cell r="H2226">
            <v>2</v>
          </cell>
        </row>
        <row r="2227">
          <cell r="D2227" t="str">
            <v>임권택영화예술대학</v>
          </cell>
          <cell r="E2227" t="str">
            <v>영화과</v>
          </cell>
          <cell r="F2227">
            <v>20182369</v>
          </cell>
          <cell r="G2227" t="str">
            <v>남윤희</v>
          </cell>
          <cell r="H2227">
            <v>3</v>
          </cell>
        </row>
        <row r="2228">
          <cell r="D2228" t="str">
            <v>임권택영화예술대학</v>
          </cell>
          <cell r="E2228" t="str">
            <v>뮤지컬과</v>
          </cell>
          <cell r="F2228">
            <v>20093019</v>
          </cell>
          <cell r="G2228" t="str">
            <v>박민지</v>
          </cell>
          <cell r="H2228">
            <v>4</v>
          </cell>
        </row>
        <row r="2229">
          <cell r="D2229" t="str">
            <v>임권택영화예술대학</v>
          </cell>
          <cell r="E2229" t="str">
            <v>연기과</v>
          </cell>
          <cell r="F2229">
            <v>20172318</v>
          </cell>
          <cell r="G2229" t="str">
            <v>견태민</v>
          </cell>
          <cell r="H2229">
            <v>4</v>
          </cell>
        </row>
        <row r="2230">
          <cell r="D2230" t="str">
            <v>International College</v>
          </cell>
          <cell r="E2230" t="str">
            <v>동아시아학과</v>
          </cell>
          <cell r="F2230">
            <v>20170389</v>
          </cell>
          <cell r="G2230" t="str">
            <v>황서윤</v>
          </cell>
          <cell r="H2230">
            <v>4</v>
          </cell>
        </row>
        <row r="2231">
          <cell r="D2231" t="str">
            <v>International College</v>
          </cell>
          <cell r="E2231" t="str">
            <v>International Studies과</v>
          </cell>
          <cell r="F2231">
            <v>20150645</v>
          </cell>
          <cell r="G2231" t="str">
            <v>유성민</v>
          </cell>
          <cell r="H2231">
            <v>4</v>
          </cell>
        </row>
        <row r="2232">
          <cell r="D2232" t="str">
            <v>소프트웨어융합대학</v>
          </cell>
          <cell r="E2232" t="str">
            <v>컴퓨터공학부</v>
          </cell>
          <cell r="F2232">
            <v>20191563</v>
          </cell>
          <cell r="G2232" t="str">
            <v>이진호</v>
          </cell>
          <cell r="H2232">
            <v>2</v>
          </cell>
        </row>
        <row r="2233">
          <cell r="D2233" t="str">
            <v>소프트웨어융합대학</v>
          </cell>
          <cell r="E2233" t="str">
            <v>컴퓨터공학전공</v>
          </cell>
          <cell r="F2233">
            <v>20141798</v>
          </cell>
          <cell r="G2233" t="str">
            <v>정승민</v>
          </cell>
          <cell r="H2233">
            <v>4</v>
          </cell>
        </row>
        <row r="2234">
          <cell r="D2234" t="str">
            <v>소프트웨어융합대학</v>
          </cell>
          <cell r="E2234" t="str">
            <v>컴퓨터공학부</v>
          </cell>
          <cell r="F2234">
            <v>20171597</v>
          </cell>
          <cell r="G2234" t="str">
            <v>정현아</v>
          </cell>
          <cell r="H2234">
            <v>4</v>
          </cell>
        </row>
        <row r="2235">
          <cell r="D2235" t="str">
            <v>소프트웨어융합대학</v>
          </cell>
          <cell r="E2235" t="str">
            <v>소프트웨어학과</v>
          </cell>
          <cell r="F2235">
            <v>20201839</v>
          </cell>
          <cell r="G2235" t="str">
            <v>탁예지</v>
          </cell>
          <cell r="H2235">
            <v>1</v>
          </cell>
        </row>
        <row r="2236">
          <cell r="D2236" t="str">
            <v>소프트웨어융합대학</v>
          </cell>
          <cell r="E2236" t="str">
            <v>정보통신공학과</v>
          </cell>
          <cell r="F2236">
            <v>20201631</v>
          </cell>
          <cell r="G2236" t="str">
            <v>문유진</v>
          </cell>
          <cell r="H2236">
            <v>1</v>
          </cell>
        </row>
        <row r="2237">
          <cell r="D2237" t="str">
            <v>소프트웨어융합대학</v>
          </cell>
          <cell r="E2237" t="str">
            <v>정보통신공학과</v>
          </cell>
          <cell r="F2237">
            <v>20201712</v>
          </cell>
          <cell r="G2237" t="str">
            <v>오세윤</v>
          </cell>
          <cell r="H2237">
            <v>1</v>
          </cell>
        </row>
        <row r="2238">
          <cell r="D2238" t="str">
            <v>소프트웨어융합대학</v>
          </cell>
          <cell r="E2238" t="str">
            <v>정보통신공학전공</v>
          </cell>
          <cell r="F2238">
            <v>20102449</v>
          </cell>
          <cell r="G2238" t="str">
            <v>박진우</v>
          </cell>
          <cell r="H2238">
            <v>4</v>
          </cell>
        </row>
        <row r="2239">
          <cell r="D2239" t="str">
            <v>소프트웨어융합대학</v>
          </cell>
          <cell r="E2239" t="str">
            <v>게임학과</v>
          </cell>
          <cell r="F2239">
            <v>20201629</v>
          </cell>
          <cell r="G2239" t="str">
            <v>문서현</v>
          </cell>
          <cell r="H2239">
            <v>1</v>
          </cell>
        </row>
        <row r="2240">
          <cell r="D2240" t="str">
            <v>소프트웨어융합대학</v>
          </cell>
          <cell r="E2240" t="str">
            <v>게임학과</v>
          </cell>
          <cell r="F2240">
            <v>20201766</v>
          </cell>
          <cell r="G2240" t="str">
            <v>이종우</v>
          </cell>
          <cell r="H2240">
            <v>1</v>
          </cell>
        </row>
        <row r="2241">
          <cell r="D2241" t="str">
            <v>소프트웨어융합대학</v>
          </cell>
          <cell r="E2241" t="str">
            <v>영상애니메이션학과</v>
          </cell>
          <cell r="F2241">
            <v>20201550</v>
          </cell>
          <cell r="G2241" t="str">
            <v>고현아</v>
          </cell>
          <cell r="H2241">
            <v>1</v>
          </cell>
        </row>
        <row r="2242">
          <cell r="D2242" t="str">
            <v>소프트웨어융합대학</v>
          </cell>
          <cell r="E2242" t="str">
            <v>디지털콘텐츠학부</v>
          </cell>
          <cell r="F2242">
            <v>20172337</v>
          </cell>
          <cell r="G2242" t="str">
            <v>김동익</v>
          </cell>
          <cell r="H2242">
            <v>2</v>
          </cell>
        </row>
        <row r="2243">
          <cell r="D2243" t="str">
            <v>소프트웨어융합대학</v>
          </cell>
          <cell r="E2243" t="str">
            <v>디지털콘텐츠학부</v>
          </cell>
          <cell r="F2243">
            <v>20172527</v>
          </cell>
          <cell r="G2243" t="str">
            <v>최지용</v>
          </cell>
          <cell r="H2243">
            <v>2</v>
          </cell>
        </row>
        <row r="2244">
          <cell r="D2244" t="str">
            <v>소프트웨어융합대학</v>
          </cell>
          <cell r="E2244" t="str">
            <v>디지털콘텐츠학부</v>
          </cell>
          <cell r="F2244">
            <v>20151590</v>
          </cell>
          <cell r="G2244" t="str">
            <v>김민정</v>
          </cell>
          <cell r="H2244">
            <v>4</v>
          </cell>
        </row>
        <row r="2245">
          <cell r="D2245" t="str">
            <v>이공대학</v>
          </cell>
          <cell r="E2245" t="str">
            <v>메카트로닉스 융합공학부</v>
          </cell>
          <cell r="F2245">
            <v>20161367</v>
          </cell>
          <cell r="G2245" t="str">
            <v>박진효</v>
          </cell>
          <cell r="H2245">
            <v>3</v>
          </cell>
        </row>
        <row r="2246">
          <cell r="D2246" t="str">
            <v>이공대학</v>
          </cell>
          <cell r="E2246" t="str">
            <v>메카트로닉스 융합공학부</v>
          </cell>
          <cell r="F2246">
            <v>20161379</v>
          </cell>
          <cell r="G2246" t="str">
            <v>손영철</v>
          </cell>
          <cell r="H2246">
            <v>3</v>
          </cell>
        </row>
        <row r="2247">
          <cell r="D2247" t="str">
            <v>이공대학</v>
          </cell>
          <cell r="E2247" t="str">
            <v>메카트로닉스 융합공학부</v>
          </cell>
          <cell r="F2247">
            <v>20161404</v>
          </cell>
          <cell r="G2247" t="str">
            <v>이성록</v>
          </cell>
          <cell r="H2247">
            <v>3</v>
          </cell>
        </row>
        <row r="2248">
          <cell r="D2248" t="str">
            <v>이공대학</v>
          </cell>
          <cell r="E2248" t="str">
            <v>메카트로닉스 융합공학부</v>
          </cell>
          <cell r="F2248">
            <v>20161417</v>
          </cell>
          <cell r="G2248" t="str">
            <v>이지훈</v>
          </cell>
          <cell r="H2248">
            <v>3</v>
          </cell>
        </row>
        <row r="2249">
          <cell r="D2249" t="str">
            <v>이공대학</v>
          </cell>
          <cell r="E2249" t="str">
            <v>메카트로닉스 융합공학부</v>
          </cell>
          <cell r="F2249">
            <v>20161428</v>
          </cell>
          <cell r="G2249" t="str">
            <v>장도원</v>
          </cell>
          <cell r="H2249">
            <v>4</v>
          </cell>
        </row>
        <row r="2250">
          <cell r="D2250" t="str">
            <v>이공대학</v>
          </cell>
          <cell r="E2250" t="str">
            <v>메카트로닉스공학과</v>
          </cell>
          <cell r="F2250">
            <v>20141486</v>
          </cell>
          <cell r="G2250" t="str">
            <v>김승현</v>
          </cell>
          <cell r="H2250">
            <v>4</v>
          </cell>
        </row>
        <row r="2251">
          <cell r="D2251" t="str">
            <v>이공대학</v>
          </cell>
          <cell r="E2251" t="str">
            <v>건축공학전공</v>
          </cell>
          <cell r="F2251">
            <v>20171677</v>
          </cell>
          <cell r="G2251" t="str">
            <v>박규남</v>
          </cell>
          <cell r="H2251">
            <v>2</v>
          </cell>
        </row>
        <row r="2252">
          <cell r="D2252" t="str">
            <v>이공대학</v>
          </cell>
          <cell r="E2252" t="str">
            <v>건축공학전공</v>
          </cell>
          <cell r="F2252">
            <v>20171715</v>
          </cell>
          <cell r="G2252" t="str">
            <v>안준영</v>
          </cell>
          <cell r="H2252">
            <v>2</v>
          </cell>
        </row>
        <row r="2253">
          <cell r="D2253" t="str">
            <v>이공대학</v>
          </cell>
          <cell r="E2253" t="str">
            <v>건축공학전공</v>
          </cell>
          <cell r="F2253">
            <v>20161806</v>
          </cell>
          <cell r="G2253" t="str">
            <v>정병조</v>
          </cell>
          <cell r="H2253">
            <v>3</v>
          </cell>
        </row>
        <row r="2254">
          <cell r="D2254" t="str">
            <v>이공대학</v>
          </cell>
          <cell r="E2254" t="str">
            <v>건축공학전공</v>
          </cell>
          <cell r="F2254">
            <v>20171775</v>
          </cell>
          <cell r="G2254" t="str">
            <v>주민석</v>
          </cell>
          <cell r="H2254">
            <v>3</v>
          </cell>
        </row>
        <row r="2255">
          <cell r="D2255" t="str">
            <v>이공대학</v>
          </cell>
          <cell r="E2255" t="str">
            <v>건축공학전공</v>
          </cell>
          <cell r="F2255">
            <v>20141898</v>
          </cell>
          <cell r="G2255" t="str">
            <v>박준수</v>
          </cell>
          <cell r="H2255">
            <v>4</v>
          </cell>
        </row>
        <row r="2256">
          <cell r="D2256" t="str">
            <v>이공대학</v>
          </cell>
          <cell r="E2256" t="str">
            <v>토목공학전공</v>
          </cell>
          <cell r="F2256">
            <v>20122040</v>
          </cell>
          <cell r="G2256" t="str">
            <v>장현수</v>
          </cell>
          <cell r="H2256">
            <v>4</v>
          </cell>
        </row>
        <row r="2257">
          <cell r="D2257" t="str">
            <v>이공대학</v>
          </cell>
          <cell r="E2257" t="str">
            <v>토목공학전공</v>
          </cell>
          <cell r="F2257">
            <v>20151288</v>
          </cell>
          <cell r="G2257" t="str">
            <v>김동한</v>
          </cell>
          <cell r="H2257">
            <v>4</v>
          </cell>
        </row>
        <row r="2258">
          <cell r="D2258" t="str">
            <v>이공대학</v>
          </cell>
          <cell r="E2258" t="str">
            <v>건축설계학전공</v>
          </cell>
          <cell r="F2258">
            <v>20161831</v>
          </cell>
          <cell r="G2258" t="str">
            <v>한상범</v>
          </cell>
          <cell r="H2258">
            <v>2</v>
          </cell>
        </row>
        <row r="2259">
          <cell r="D2259" t="str">
            <v>이공대학</v>
          </cell>
          <cell r="E2259" t="str">
            <v>신소재공학전공</v>
          </cell>
          <cell r="F2259">
            <v>20151479</v>
          </cell>
          <cell r="G2259" t="str">
            <v>박세리</v>
          </cell>
          <cell r="H2259">
            <v>4</v>
          </cell>
        </row>
        <row r="2260">
          <cell r="D2260" t="str">
            <v>이공대학</v>
          </cell>
          <cell r="E2260" t="str">
            <v>식품영양학전공</v>
          </cell>
          <cell r="F2260">
            <v>20171806</v>
          </cell>
          <cell r="G2260" t="str">
            <v>김나연</v>
          </cell>
          <cell r="H2260">
            <v>4</v>
          </cell>
        </row>
        <row r="2261">
          <cell r="D2261" t="str">
            <v>이공대학</v>
          </cell>
          <cell r="E2261" t="str">
            <v>생명화학공학과</v>
          </cell>
          <cell r="F2261">
            <v>20202060</v>
          </cell>
          <cell r="G2261" t="str">
            <v>석민주</v>
          </cell>
          <cell r="H2261">
            <v>1</v>
          </cell>
        </row>
        <row r="2262">
          <cell r="D2262" t="str">
            <v>미디어커뮤니케이션계열</v>
          </cell>
          <cell r="E2262" t="str">
            <v>방송영상전공</v>
          </cell>
          <cell r="F2262">
            <v>20152363</v>
          </cell>
          <cell r="G2262" t="str">
            <v>김경원</v>
          </cell>
          <cell r="H2262">
            <v>4</v>
          </cell>
        </row>
        <row r="2263">
          <cell r="D2263" t="str">
            <v>미디어커뮤니케이션계열</v>
          </cell>
          <cell r="E2263" t="str">
            <v>광고PR전공</v>
          </cell>
          <cell r="F2263">
            <v>20140809</v>
          </cell>
          <cell r="G2263" t="str">
            <v>전영도</v>
          </cell>
          <cell r="H2263">
            <v>3</v>
          </cell>
        </row>
        <row r="2264">
          <cell r="D2264" t="str">
            <v>미디어커뮤니케이션계열</v>
          </cell>
          <cell r="E2264" t="str">
            <v>방송영상학과</v>
          </cell>
          <cell r="F2264">
            <v>20202317</v>
          </cell>
          <cell r="G2264" t="str">
            <v>박세준</v>
          </cell>
          <cell r="H2264">
            <v>1</v>
          </cell>
        </row>
        <row r="2265">
          <cell r="D2265" t="str">
            <v>미디어커뮤니케이션계열</v>
          </cell>
          <cell r="E2265" t="str">
            <v>광고홍보학과</v>
          </cell>
          <cell r="F2265">
            <v>20202323</v>
          </cell>
          <cell r="G2265" t="str">
            <v>박재현</v>
          </cell>
          <cell r="H2265">
            <v>1</v>
          </cell>
        </row>
        <row r="2266">
          <cell r="D2266" t="str">
            <v>스포츠과학계열</v>
          </cell>
          <cell r="E2266" t="str">
            <v>운동처방학전공</v>
          </cell>
          <cell r="F2266">
            <v>20152002</v>
          </cell>
          <cell r="G2266" t="str">
            <v>손민지</v>
          </cell>
          <cell r="H2266">
            <v>4</v>
          </cell>
        </row>
        <row r="2267">
          <cell r="D2267" t="str">
            <v>스포츠과학계열</v>
          </cell>
          <cell r="E2267" t="str">
            <v>운동처방학전공</v>
          </cell>
          <cell r="F2267">
            <v>20152016</v>
          </cell>
          <cell r="G2267" t="str">
            <v>윤제훈</v>
          </cell>
          <cell r="H2267">
            <v>4</v>
          </cell>
        </row>
        <row r="2268">
          <cell r="D2268" t="str">
            <v>스포츠과학계열</v>
          </cell>
          <cell r="E2268" t="str">
            <v>레저스포츠전공</v>
          </cell>
          <cell r="F2268">
            <v>20172281</v>
          </cell>
          <cell r="G2268" t="str">
            <v>조예진</v>
          </cell>
          <cell r="H2268">
            <v>4</v>
          </cell>
        </row>
        <row r="2269">
          <cell r="D2269" t="str">
            <v>스포츠과학계열</v>
          </cell>
          <cell r="E2269" t="str">
            <v>경호전공</v>
          </cell>
          <cell r="F2269">
            <v>20192175</v>
          </cell>
          <cell r="G2269" t="str">
            <v>김효정</v>
          </cell>
          <cell r="H2269">
            <v>2</v>
          </cell>
        </row>
        <row r="2270">
          <cell r="D2270" t="str">
            <v>스포츠과학계열</v>
          </cell>
          <cell r="E2270" t="str">
            <v>경호전공</v>
          </cell>
          <cell r="F2270">
            <v>20192228</v>
          </cell>
          <cell r="G2270" t="str">
            <v>이원우</v>
          </cell>
          <cell r="H2270">
            <v>2</v>
          </cell>
        </row>
        <row r="2271">
          <cell r="D2271" t="str">
            <v>스포츠과학계열</v>
          </cell>
          <cell r="E2271" t="str">
            <v>경호전공</v>
          </cell>
          <cell r="F2271">
            <v>20172249</v>
          </cell>
          <cell r="G2271" t="str">
            <v>유혜지</v>
          </cell>
          <cell r="H2271">
            <v>4</v>
          </cell>
        </row>
        <row r="2272">
          <cell r="D2272" t="str">
            <v>디자인대학</v>
          </cell>
          <cell r="E2272" t="str">
            <v>디자인학전공</v>
          </cell>
          <cell r="F2272">
            <v>20191984</v>
          </cell>
          <cell r="G2272" t="str">
            <v>문수빈</v>
          </cell>
          <cell r="H2272">
            <v>2</v>
          </cell>
        </row>
        <row r="2273">
          <cell r="D2273" t="str">
            <v>임권택영화예술대학</v>
          </cell>
          <cell r="E2273" t="str">
            <v>영화과</v>
          </cell>
          <cell r="F2273">
            <v>20172308</v>
          </cell>
          <cell r="G2273" t="str">
            <v>강민수</v>
          </cell>
          <cell r="H2273">
            <v>3</v>
          </cell>
        </row>
        <row r="2274">
          <cell r="D2274" t="str">
            <v>이공대학</v>
          </cell>
          <cell r="E2274" t="str">
            <v>건축설계학전공</v>
          </cell>
          <cell r="F2274">
            <v>20171786</v>
          </cell>
          <cell r="G2274" t="str">
            <v>최지훈</v>
          </cell>
          <cell r="H2274">
            <v>2</v>
          </cell>
        </row>
        <row r="2275">
          <cell r="D2275" t="str">
            <v>이공대학</v>
          </cell>
          <cell r="E2275" t="str">
            <v>건축설계학전공</v>
          </cell>
          <cell r="F2275">
            <v>20171777</v>
          </cell>
          <cell r="G2275" t="str">
            <v>채단비</v>
          </cell>
          <cell r="H2275">
            <v>4</v>
          </cell>
        </row>
        <row r="2276">
          <cell r="D2276" t="str">
            <v>글로벌비즈니스대학</v>
          </cell>
          <cell r="E2276" t="str">
            <v>영어학과</v>
          </cell>
          <cell r="F2276">
            <v>20170328</v>
          </cell>
          <cell r="G2276" t="str">
            <v>정수진</v>
          </cell>
          <cell r="H2276">
            <v>4</v>
          </cell>
        </row>
        <row r="2277">
          <cell r="D2277" t="str">
            <v>글로벌비즈니스대학</v>
          </cell>
          <cell r="E2277" t="str">
            <v>일본어학과</v>
          </cell>
          <cell r="F2277">
            <v>20150408</v>
          </cell>
          <cell r="G2277" t="str">
            <v>정준효</v>
          </cell>
          <cell r="H2277">
            <v>3</v>
          </cell>
        </row>
        <row r="2278">
          <cell r="D2278" t="str">
            <v>보건의료계열</v>
          </cell>
          <cell r="E2278" t="str">
            <v>보건행정학과</v>
          </cell>
          <cell r="F2278">
            <v>20172666</v>
          </cell>
          <cell r="G2278" t="str">
            <v>조연주</v>
          </cell>
          <cell r="H2278">
            <v>4</v>
          </cell>
        </row>
        <row r="2279">
          <cell r="D2279" t="str">
            <v>임권택영화예술대학</v>
          </cell>
          <cell r="E2279" t="str">
            <v>영화과</v>
          </cell>
          <cell r="F2279">
            <v>20152154</v>
          </cell>
          <cell r="G2279" t="str">
            <v>전수빈</v>
          </cell>
          <cell r="H2279">
            <v>4</v>
          </cell>
        </row>
        <row r="2280">
          <cell r="D2280" t="str">
            <v>소프트웨어융합대학</v>
          </cell>
          <cell r="E2280" t="str">
            <v>컴퓨터공학부</v>
          </cell>
          <cell r="F2280">
            <v>20161532</v>
          </cell>
          <cell r="G2280" t="str">
            <v>김태완</v>
          </cell>
          <cell r="H2280">
            <v>3</v>
          </cell>
        </row>
        <row r="2281">
          <cell r="D2281" t="str">
            <v>이공대학</v>
          </cell>
          <cell r="E2281" t="str">
            <v>신소재화학공학과</v>
          </cell>
          <cell r="F2281">
            <v>20202069</v>
          </cell>
          <cell r="G2281" t="str">
            <v>손우곤</v>
          </cell>
          <cell r="H2281">
            <v>1</v>
          </cell>
        </row>
        <row r="2282">
          <cell r="D2282" t="str">
            <v>스포츠과학계열</v>
          </cell>
          <cell r="E2282" t="str">
            <v>레저스포츠전공</v>
          </cell>
          <cell r="F2282">
            <v>20172193</v>
          </cell>
          <cell r="G2282" t="str">
            <v>김민지</v>
          </cell>
          <cell r="H2282">
            <v>3</v>
          </cell>
        </row>
        <row r="2283">
          <cell r="D2283" t="str">
            <v>스포츠과학계열</v>
          </cell>
          <cell r="E2283" t="str">
            <v>운동처방학과</v>
          </cell>
          <cell r="F2283">
            <v>20202463</v>
          </cell>
          <cell r="G2283" t="str">
            <v>장풍광</v>
          </cell>
          <cell r="H2283">
            <v>1</v>
          </cell>
        </row>
        <row r="2284">
          <cell r="D2284" t="str">
            <v>글로벌비즈니스대학</v>
          </cell>
          <cell r="E2284" t="str">
            <v>국제통상학과</v>
          </cell>
          <cell r="F2284">
            <v>20200136</v>
          </cell>
          <cell r="G2284" t="str">
            <v>신민서</v>
          </cell>
          <cell r="H2284">
            <v>1</v>
          </cell>
        </row>
        <row r="2285">
          <cell r="D2285" t="str">
            <v>글로벌비즈니스대학</v>
          </cell>
          <cell r="E2285" t="str">
            <v>국제물류학과</v>
          </cell>
          <cell r="F2285">
            <v>20200178</v>
          </cell>
          <cell r="G2285" t="str">
            <v>이정원</v>
          </cell>
          <cell r="H2285">
            <v>1</v>
          </cell>
        </row>
        <row r="2286">
          <cell r="D2286" t="str">
            <v>글로벌비즈니스대학</v>
          </cell>
          <cell r="E2286" t="str">
            <v>금융선물보험학전공</v>
          </cell>
          <cell r="F2286">
            <v>20110094</v>
          </cell>
          <cell r="G2286" t="str">
            <v>박성섭</v>
          </cell>
          <cell r="H2286">
            <v>4</v>
          </cell>
        </row>
        <row r="2287">
          <cell r="D2287" t="str">
            <v>글로벌비즈니스대학</v>
          </cell>
          <cell r="E2287" t="str">
            <v>경영학전공</v>
          </cell>
          <cell r="F2287">
            <v>20200375</v>
          </cell>
          <cell r="G2287" t="str">
            <v>이예지</v>
          </cell>
          <cell r="H2287">
            <v>1</v>
          </cell>
        </row>
        <row r="2288">
          <cell r="D2288" t="str">
            <v>글로벌비즈니스대학</v>
          </cell>
          <cell r="E2288" t="str">
            <v>일본어학과</v>
          </cell>
          <cell r="F2288">
            <v>20200146</v>
          </cell>
          <cell r="G2288" t="str">
            <v>예주원</v>
          </cell>
          <cell r="H2288">
            <v>1</v>
          </cell>
        </row>
        <row r="2289">
          <cell r="D2289" t="str">
            <v>글로벌비즈니스대학</v>
          </cell>
          <cell r="E2289" t="str">
            <v>일본어학과</v>
          </cell>
          <cell r="F2289">
            <v>20190285</v>
          </cell>
          <cell r="G2289" t="str">
            <v>어수빈</v>
          </cell>
          <cell r="H2289">
            <v>2</v>
          </cell>
        </row>
        <row r="2290">
          <cell r="D2290" t="str">
            <v>글로벌비즈니스대학</v>
          </cell>
          <cell r="E2290" t="str">
            <v>일본어학과</v>
          </cell>
          <cell r="F2290">
            <v>20160392</v>
          </cell>
          <cell r="G2290" t="str">
            <v>황두오</v>
          </cell>
          <cell r="H2290">
            <v>3</v>
          </cell>
        </row>
        <row r="2291">
          <cell r="D2291" t="str">
            <v>글로벌비즈니스대학</v>
          </cell>
          <cell r="E2291" t="str">
            <v>중국어학과</v>
          </cell>
          <cell r="F2291">
            <v>20170218</v>
          </cell>
          <cell r="G2291" t="str">
            <v>김기남</v>
          </cell>
          <cell r="H2291">
            <v>3</v>
          </cell>
        </row>
        <row r="2292">
          <cell r="D2292" t="str">
            <v>글로벌비즈니스대학</v>
          </cell>
          <cell r="E2292" t="str">
            <v>중국어학과</v>
          </cell>
          <cell r="F2292">
            <v>20131547</v>
          </cell>
          <cell r="G2292" t="str">
            <v>박창현</v>
          </cell>
          <cell r="H2292">
            <v>4</v>
          </cell>
        </row>
        <row r="2293">
          <cell r="D2293" t="str">
            <v>글로벌비즈니스대학</v>
          </cell>
          <cell r="E2293" t="str">
            <v>중국어학과</v>
          </cell>
          <cell r="F2293">
            <v>20170281</v>
          </cell>
          <cell r="G2293" t="str">
            <v>안나연</v>
          </cell>
          <cell r="H2293">
            <v>4</v>
          </cell>
        </row>
        <row r="2294">
          <cell r="D2294" t="str">
            <v>사회복지학부</v>
          </cell>
          <cell r="E2294" t="str">
            <v>사회복지학전공</v>
          </cell>
          <cell r="F2294">
            <v>20091011</v>
          </cell>
          <cell r="G2294" t="str">
            <v>유경록</v>
          </cell>
          <cell r="H2294">
            <v>4</v>
          </cell>
        </row>
        <row r="2295">
          <cell r="D2295" t="str">
            <v>관광학부</v>
          </cell>
          <cell r="E2295" t="str">
            <v>호텔경영학전공</v>
          </cell>
          <cell r="F2295">
            <v>20190915</v>
          </cell>
          <cell r="G2295" t="str">
            <v>최유진</v>
          </cell>
          <cell r="H2295">
            <v>2</v>
          </cell>
        </row>
        <row r="2296">
          <cell r="D2296" t="str">
            <v>관광학부</v>
          </cell>
          <cell r="E2296" t="str">
            <v>관광경영학전공</v>
          </cell>
          <cell r="F2296">
            <v>20200681</v>
          </cell>
          <cell r="G2296" t="str">
            <v>정세림</v>
          </cell>
          <cell r="H2296">
            <v>1</v>
          </cell>
        </row>
        <row r="2297">
          <cell r="D2297" t="str">
            <v>관광학부</v>
          </cell>
          <cell r="E2297" t="str">
            <v>이벤트/컨벤션학전공</v>
          </cell>
          <cell r="F2297">
            <v>20121119</v>
          </cell>
          <cell r="G2297" t="str">
            <v>백지훈</v>
          </cell>
          <cell r="H2297">
            <v>4</v>
          </cell>
        </row>
        <row r="2298">
          <cell r="D2298" t="str">
            <v>보건의료계열</v>
          </cell>
          <cell r="E2298" t="str">
            <v>간호학과</v>
          </cell>
          <cell r="F2298">
            <v>20191071</v>
          </cell>
          <cell r="G2298" t="str">
            <v>박상준</v>
          </cell>
          <cell r="H2298">
            <v>2</v>
          </cell>
        </row>
        <row r="2299">
          <cell r="D2299" t="str">
            <v>보건의료계열</v>
          </cell>
          <cell r="E2299" t="str">
            <v>간호학과</v>
          </cell>
          <cell r="F2299">
            <v>20171256</v>
          </cell>
          <cell r="G2299" t="str">
            <v>허나영</v>
          </cell>
          <cell r="H2299">
            <v>4</v>
          </cell>
        </row>
        <row r="2300">
          <cell r="D2300" t="str">
            <v>보건의료계열</v>
          </cell>
          <cell r="E2300" t="str">
            <v>치위생학과</v>
          </cell>
          <cell r="F2300">
            <v>20171184</v>
          </cell>
          <cell r="G2300" t="str">
            <v>임수정</v>
          </cell>
          <cell r="H2300">
            <v>4</v>
          </cell>
        </row>
        <row r="2301">
          <cell r="D2301" t="str">
            <v>보건의료계열</v>
          </cell>
          <cell r="E2301" t="str">
            <v>방사선학과</v>
          </cell>
          <cell r="F2301">
            <v>20181243</v>
          </cell>
          <cell r="G2301" t="str">
            <v>주현규</v>
          </cell>
          <cell r="H2301">
            <v>2</v>
          </cell>
        </row>
        <row r="2302">
          <cell r="D2302" t="str">
            <v>보건의료계열</v>
          </cell>
          <cell r="E2302" t="str">
            <v>방사선학과</v>
          </cell>
          <cell r="F2302">
            <v>20191235</v>
          </cell>
          <cell r="G2302" t="str">
            <v>최수연</v>
          </cell>
          <cell r="H2302">
            <v>2</v>
          </cell>
        </row>
        <row r="2303">
          <cell r="D2303" t="str">
            <v>디자인대학</v>
          </cell>
          <cell r="E2303" t="str">
            <v>디자인학부</v>
          </cell>
          <cell r="F2303">
            <v>20201105</v>
          </cell>
          <cell r="G2303" t="str">
            <v>김민희</v>
          </cell>
          <cell r="H2303">
            <v>1</v>
          </cell>
        </row>
        <row r="2304">
          <cell r="D2304" t="str">
            <v>디자인대학</v>
          </cell>
          <cell r="E2304" t="str">
            <v>디자인학부</v>
          </cell>
          <cell r="F2304">
            <v>20201162</v>
          </cell>
          <cell r="G2304" t="str">
            <v>배소현</v>
          </cell>
          <cell r="H2304">
            <v>1</v>
          </cell>
        </row>
        <row r="2305">
          <cell r="D2305" t="str">
            <v>디자인대학</v>
          </cell>
          <cell r="E2305" t="str">
            <v>디자인학전공</v>
          </cell>
          <cell r="F2305">
            <v>20191910</v>
          </cell>
          <cell r="G2305" t="str">
            <v>강수지</v>
          </cell>
          <cell r="H2305">
            <v>2</v>
          </cell>
        </row>
        <row r="2306">
          <cell r="D2306" t="str">
            <v>디자인대학</v>
          </cell>
          <cell r="E2306" t="str">
            <v>디자인학전공</v>
          </cell>
          <cell r="F2306">
            <v>20191958</v>
          </cell>
          <cell r="G2306" t="str">
            <v>김예진</v>
          </cell>
          <cell r="H2306">
            <v>2</v>
          </cell>
        </row>
        <row r="2307">
          <cell r="D2307" t="str">
            <v>디자인대학</v>
          </cell>
          <cell r="E2307" t="str">
            <v>디자인학전공</v>
          </cell>
          <cell r="F2307">
            <v>20172156</v>
          </cell>
          <cell r="G2307" t="str">
            <v>최정현</v>
          </cell>
          <cell r="H2307">
            <v>4</v>
          </cell>
        </row>
        <row r="2308">
          <cell r="D2308" t="str">
            <v>디자인대학</v>
          </cell>
          <cell r="E2308" t="str">
            <v>패션디자인학과</v>
          </cell>
          <cell r="F2308">
            <v>20192001</v>
          </cell>
          <cell r="G2308" t="str">
            <v>박수현</v>
          </cell>
          <cell r="H2308">
            <v>2</v>
          </cell>
        </row>
        <row r="2309">
          <cell r="D2309" t="str">
            <v>임권택영화예술대학</v>
          </cell>
          <cell r="E2309" t="str">
            <v>뮤지컬과</v>
          </cell>
          <cell r="F2309">
            <v>20201391</v>
          </cell>
          <cell r="G2309" t="str">
            <v>최유선</v>
          </cell>
          <cell r="H2309">
            <v>1</v>
          </cell>
        </row>
        <row r="2310">
          <cell r="D2310" t="str">
            <v>임권택영화예술대학</v>
          </cell>
          <cell r="E2310" t="str">
            <v>연기과</v>
          </cell>
          <cell r="F2310">
            <v>20201302</v>
          </cell>
          <cell r="G2310" t="str">
            <v>김나현</v>
          </cell>
          <cell r="H2310">
            <v>1</v>
          </cell>
        </row>
        <row r="2311">
          <cell r="D2311" t="str">
            <v>임권택영화예술대학</v>
          </cell>
          <cell r="E2311" t="str">
            <v>연기과</v>
          </cell>
          <cell r="F2311">
            <v>20172342</v>
          </cell>
          <cell r="G2311" t="str">
            <v>김세친</v>
          </cell>
          <cell r="H2311">
            <v>4</v>
          </cell>
        </row>
        <row r="2312">
          <cell r="D2312" t="str">
            <v>소프트웨어융합대학</v>
          </cell>
          <cell r="E2312" t="str">
            <v>컴퓨터공학부</v>
          </cell>
          <cell r="F2312">
            <v>20171622</v>
          </cell>
          <cell r="G2312" t="str">
            <v>황건웅</v>
          </cell>
          <cell r="H2312">
            <v>2</v>
          </cell>
        </row>
        <row r="2313">
          <cell r="D2313" t="str">
            <v>소프트웨어융합대학</v>
          </cell>
          <cell r="E2313" t="str">
            <v>컴퓨터공학부</v>
          </cell>
          <cell r="F2313">
            <v>20191542</v>
          </cell>
          <cell r="G2313" t="str">
            <v>이래교</v>
          </cell>
          <cell r="H2313">
            <v>2</v>
          </cell>
        </row>
        <row r="2314">
          <cell r="D2314" t="str">
            <v>소프트웨어융합대학</v>
          </cell>
          <cell r="E2314" t="str">
            <v>컴퓨터공학부</v>
          </cell>
          <cell r="F2314">
            <v>20152657</v>
          </cell>
          <cell r="G2314" t="str">
            <v>이지수</v>
          </cell>
          <cell r="H2314">
            <v>4</v>
          </cell>
        </row>
        <row r="2315">
          <cell r="D2315" t="str">
            <v>소프트웨어융합대학</v>
          </cell>
          <cell r="E2315" t="str">
            <v>컴퓨터공학과</v>
          </cell>
          <cell r="F2315">
            <v>20201594</v>
          </cell>
          <cell r="G2315" t="str">
            <v>김윤열</v>
          </cell>
          <cell r="H2315">
            <v>1</v>
          </cell>
        </row>
        <row r="2316">
          <cell r="D2316" t="str">
            <v>소프트웨어융합대학</v>
          </cell>
          <cell r="E2316" t="str">
            <v>게임전공</v>
          </cell>
          <cell r="F2316">
            <v>20142240</v>
          </cell>
          <cell r="G2316" t="str">
            <v>이치현</v>
          </cell>
          <cell r="H2316">
            <v>3</v>
          </cell>
        </row>
        <row r="2317">
          <cell r="D2317" t="str">
            <v>소프트웨어융합대학</v>
          </cell>
          <cell r="E2317" t="str">
            <v>게임전공</v>
          </cell>
          <cell r="F2317">
            <v>20092238</v>
          </cell>
          <cell r="G2317" t="str">
            <v>이지훈</v>
          </cell>
          <cell r="H2317">
            <v>4</v>
          </cell>
        </row>
        <row r="2318">
          <cell r="D2318" t="str">
            <v>이공대학</v>
          </cell>
          <cell r="E2318" t="str">
            <v>메카트로닉스 융합공학부</v>
          </cell>
          <cell r="F2318">
            <v>20152313</v>
          </cell>
          <cell r="G2318" t="str">
            <v>정윤환</v>
          </cell>
          <cell r="H2318">
            <v>3</v>
          </cell>
        </row>
        <row r="2319">
          <cell r="D2319" t="str">
            <v>이공대학</v>
          </cell>
          <cell r="E2319" t="str">
            <v>메카트로닉스공학과</v>
          </cell>
          <cell r="F2319">
            <v>20202219</v>
          </cell>
          <cell r="G2319" t="str">
            <v>정채헌</v>
          </cell>
          <cell r="H2319">
            <v>1</v>
          </cell>
        </row>
        <row r="2320">
          <cell r="D2320" t="str">
            <v>이공대학</v>
          </cell>
          <cell r="E2320" t="str">
            <v>건축공학전공</v>
          </cell>
          <cell r="F2320">
            <v>20181712</v>
          </cell>
          <cell r="G2320" t="str">
            <v>박지영</v>
          </cell>
          <cell r="H2320">
            <v>3</v>
          </cell>
        </row>
        <row r="2321">
          <cell r="D2321" t="str">
            <v>이공대학</v>
          </cell>
          <cell r="E2321" t="str">
            <v>토목공학전공</v>
          </cell>
          <cell r="F2321">
            <v>20111962</v>
          </cell>
          <cell r="G2321" t="str">
            <v>김한샘</v>
          </cell>
          <cell r="H2321">
            <v>4</v>
          </cell>
        </row>
        <row r="2322">
          <cell r="D2322" t="str">
            <v>이공대학</v>
          </cell>
          <cell r="E2322" t="str">
            <v>토목공학전공</v>
          </cell>
          <cell r="F2322">
            <v>20171661</v>
          </cell>
          <cell r="G2322" t="str">
            <v>김찬영</v>
          </cell>
          <cell r="H2322">
            <v>4</v>
          </cell>
        </row>
        <row r="2323">
          <cell r="D2323" t="str">
            <v>이공대학</v>
          </cell>
          <cell r="E2323" t="str">
            <v>식품영양학전공</v>
          </cell>
          <cell r="F2323">
            <v>20171811</v>
          </cell>
          <cell r="G2323" t="str">
            <v>김민경</v>
          </cell>
          <cell r="H2323">
            <v>4</v>
          </cell>
        </row>
        <row r="2324">
          <cell r="D2324" t="str">
            <v>이공대학</v>
          </cell>
          <cell r="E2324" t="str">
            <v>융합전자공학과</v>
          </cell>
          <cell r="F2324">
            <v>20202208</v>
          </cell>
          <cell r="G2324" t="str">
            <v>정아라</v>
          </cell>
          <cell r="H2324">
            <v>1</v>
          </cell>
        </row>
        <row r="2325">
          <cell r="D2325" t="str">
            <v>이공대학</v>
          </cell>
          <cell r="E2325" t="str">
            <v>건축공학과</v>
          </cell>
          <cell r="F2325">
            <v>20201986</v>
          </cell>
          <cell r="G2325" t="str">
            <v>김희석</v>
          </cell>
          <cell r="H2325">
            <v>1</v>
          </cell>
        </row>
        <row r="2326">
          <cell r="D2326" t="str">
            <v>이공대학</v>
          </cell>
          <cell r="E2326" t="str">
            <v>건축공학과</v>
          </cell>
          <cell r="F2326">
            <v>20202082</v>
          </cell>
          <cell r="G2326" t="str">
            <v>신현우</v>
          </cell>
          <cell r="H2326">
            <v>1</v>
          </cell>
        </row>
        <row r="2327">
          <cell r="D2327" t="str">
            <v>이공대학</v>
          </cell>
          <cell r="E2327" t="str">
            <v>토목환경공학과</v>
          </cell>
          <cell r="F2327">
            <v>20201931</v>
          </cell>
          <cell r="G2327" t="str">
            <v>김성윤</v>
          </cell>
          <cell r="H2327">
            <v>1</v>
          </cell>
        </row>
        <row r="2328">
          <cell r="D2328" t="str">
            <v>미디어커뮤니케이션계열</v>
          </cell>
          <cell r="E2328" t="str">
            <v>방송영상학과</v>
          </cell>
          <cell r="F2328">
            <v>20202300</v>
          </cell>
          <cell r="G2328" t="str">
            <v>김예민</v>
          </cell>
          <cell r="H2328">
            <v>1</v>
          </cell>
        </row>
        <row r="2329">
          <cell r="D2329" t="str">
            <v>스포츠과학계열</v>
          </cell>
          <cell r="E2329" t="str">
            <v>운동처방학전공</v>
          </cell>
          <cell r="F2329">
            <v>20172201</v>
          </cell>
          <cell r="G2329" t="str">
            <v>김시연</v>
          </cell>
          <cell r="H2329">
            <v>3</v>
          </cell>
        </row>
        <row r="2330">
          <cell r="D2330" t="str">
            <v>스포츠과학계열</v>
          </cell>
          <cell r="E2330" t="str">
            <v>레저스포츠전공</v>
          </cell>
          <cell r="F2330">
            <v>20162226</v>
          </cell>
          <cell r="G2330" t="str">
            <v>김대식</v>
          </cell>
          <cell r="H2330">
            <v>3</v>
          </cell>
        </row>
        <row r="2331">
          <cell r="D2331" t="str">
            <v>스포츠과학계열</v>
          </cell>
          <cell r="E2331" t="str">
            <v>레저스포츠전공</v>
          </cell>
          <cell r="F2331">
            <v>20151959</v>
          </cell>
          <cell r="G2331" t="str">
            <v>금영환</v>
          </cell>
          <cell r="H2331">
            <v>4</v>
          </cell>
        </row>
        <row r="2332">
          <cell r="D2332" t="str">
            <v>스포츠과학계열</v>
          </cell>
          <cell r="E2332" t="str">
            <v>경호전공</v>
          </cell>
          <cell r="F2332">
            <v>20172216</v>
          </cell>
          <cell r="G2332" t="str">
            <v>류경수</v>
          </cell>
          <cell r="H2332">
            <v>2</v>
          </cell>
        </row>
        <row r="2333">
          <cell r="D2333" t="str">
            <v>스포츠과학계열</v>
          </cell>
          <cell r="E2333" t="str">
            <v>운동처방학과</v>
          </cell>
          <cell r="F2333">
            <v>20202424</v>
          </cell>
          <cell r="G2333" t="str">
            <v>김수현</v>
          </cell>
          <cell r="H2333">
            <v>1</v>
          </cell>
        </row>
        <row r="2334">
          <cell r="D2334" t="str">
            <v>스포츠과학계열</v>
          </cell>
          <cell r="E2334" t="str">
            <v>운동처방학과</v>
          </cell>
          <cell r="F2334">
            <v>20202456</v>
          </cell>
          <cell r="G2334" t="str">
            <v>이재학</v>
          </cell>
          <cell r="H2334">
            <v>1</v>
          </cell>
        </row>
        <row r="2335">
          <cell r="D2335" t="str">
            <v>스포츠과학계열</v>
          </cell>
          <cell r="E2335" t="str">
            <v>운동처방학과</v>
          </cell>
          <cell r="F2335">
            <v>20202479</v>
          </cell>
          <cell r="G2335" t="str">
            <v>추민승</v>
          </cell>
          <cell r="H2335">
            <v>1</v>
          </cell>
        </row>
        <row r="2336">
          <cell r="D2336" t="str">
            <v>글로벌비즈니스대학</v>
          </cell>
          <cell r="E2336" t="str">
            <v>국제통상학과</v>
          </cell>
          <cell r="F2336">
            <v>20200098</v>
          </cell>
          <cell r="G2336" t="str">
            <v>박수빈</v>
          </cell>
          <cell r="H2336">
            <v>1</v>
          </cell>
        </row>
        <row r="2337">
          <cell r="D2337" t="str">
            <v>글로벌비즈니스대학</v>
          </cell>
          <cell r="E2337" t="str">
            <v>국제물류학과</v>
          </cell>
          <cell r="F2337">
            <v>20200164</v>
          </cell>
          <cell r="G2337" t="str">
            <v>이소진</v>
          </cell>
          <cell r="H2337">
            <v>1</v>
          </cell>
        </row>
        <row r="2338">
          <cell r="D2338" t="str">
            <v>글로벌비즈니스대학</v>
          </cell>
          <cell r="E2338" t="str">
            <v>회계학전공</v>
          </cell>
          <cell r="F2338">
            <v>20110039</v>
          </cell>
          <cell r="G2338" t="str">
            <v>김수행</v>
          </cell>
          <cell r="H2338">
            <v>4</v>
          </cell>
        </row>
        <row r="2339">
          <cell r="D2339" t="str">
            <v>글로벌비즈니스대학</v>
          </cell>
          <cell r="E2339" t="str">
            <v>경영학전공</v>
          </cell>
          <cell r="F2339">
            <v>20190054</v>
          </cell>
          <cell r="G2339" t="str">
            <v>김채영</v>
          </cell>
          <cell r="H2339">
            <v>2</v>
          </cell>
        </row>
        <row r="2340">
          <cell r="D2340" t="str">
            <v>글로벌비즈니스대학</v>
          </cell>
          <cell r="E2340" t="str">
            <v>경영학전공</v>
          </cell>
          <cell r="F2340">
            <v>20190063</v>
          </cell>
          <cell r="G2340" t="str">
            <v>김희영</v>
          </cell>
          <cell r="H2340">
            <v>2</v>
          </cell>
        </row>
        <row r="2341">
          <cell r="D2341" t="str">
            <v>글로벌비즈니스대학</v>
          </cell>
          <cell r="E2341" t="str">
            <v>경영학전공</v>
          </cell>
          <cell r="F2341">
            <v>20190174</v>
          </cell>
          <cell r="G2341" t="str">
            <v>천유정</v>
          </cell>
          <cell r="H2341">
            <v>2</v>
          </cell>
        </row>
        <row r="2342">
          <cell r="D2342" t="str">
            <v>글로벌비즈니스대학</v>
          </cell>
          <cell r="E2342" t="str">
            <v>영어학과</v>
          </cell>
          <cell r="F2342">
            <v>20190272</v>
          </cell>
          <cell r="G2342" t="str">
            <v>송하늘</v>
          </cell>
          <cell r="H2342">
            <v>2</v>
          </cell>
        </row>
        <row r="2343">
          <cell r="D2343" t="str">
            <v>글로벌비즈니스대학</v>
          </cell>
          <cell r="E2343" t="str">
            <v>일본어학과</v>
          </cell>
          <cell r="F2343">
            <v>20190228</v>
          </cell>
          <cell r="G2343" t="str">
            <v>김하나</v>
          </cell>
          <cell r="H2343">
            <v>2</v>
          </cell>
        </row>
        <row r="2344">
          <cell r="D2344" t="str">
            <v>글로벌비즈니스대학</v>
          </cell>
          <cell r="E2344" t="str">
            <v>중국어학과</v>
          </cell>
          <cell r="F2344">
            <v>20200063</v>
          </cell>
          <cell r="G2344" t="str">
            <v>김유정</v>
          </cell>
          <cell r="H2344">
            <v>1</v>
          </cell>
        </row>
        <row r="2345">
          <cell r="D2345" t="str">
            <v>글로벌비즈니스대학</v>
          </cell>
          <cell r="E2345" t="str">
            <v>중국어학과</v>
          </cell>
          <cell r="F2345">
            <v>20190329</v>
          </cell>
          <cell r="G2345" t="str">
            <v>최경진</v>
          </cell>
          <cell r="H2345">
            <v>2</v>
          </cell>
        </row>
        <row r="2346">
          <cell r="D2346" t="str">
            <v>글로벌비즈니스대학</v>
          </cell>
          <cell r="E2346" t="str">
            <v>중국어학과</v>
          </cell>
          <cell r="F2346">
            <v>20180232</v>
          </cell>
          <cell r="G2346" t="str">
            <v>김민정</v>
          </cell>
          <cell r="H2346">
            <v>3</v>
          </cell>
        </row>
        <row r="2347">
          <cell r="D2347" t="str">
            <v>글로벌비즈니스대학</v>
          </cell>
          <cell r="E2347" t="str">
            <v>중국어학과</v>
          </cell>
          <cell r="F2347">
            <v>20170257</v>
          </cell>
          <cell r="G2347" t="str">
            <v>박새미</v>
          </cell>
          <cell r="H2347">
            <v>4</v>
          </cell>
        </row>
        <row r="2348">
          <cell r="D2348" t="str">
            <v>글로벌비즈니스대학</v>
          </cell>
          <cell r="E2348" t="str">
            <v>국제통상학전공</v>
          </cell>
          <cell r="F2348">
            <v>20190413</v>
          </cell>
          <cell r="G2348" t="str">
            <v>박현정</v>
          </cell>
          <cell r="H2348">
            <v>2</v>
          </cell>
        </row>
        <row r="2349">
          <cell r="D2349" t="str">
            <v>글로벌비즈니스대학</v>
          </cell>
          <cell r="E2349" t="str">
            <v>국제통상학전공</v>
          </cell>
          <cell r="F2349">
            <v>20180430</v>
          </cell>
          <cell r="G2349" t="str">
            <v>남다현</v>
          </cell>
          <cell r="H2349">
            <v>3</v>
          </cell>
        </row>
        <row r="2350">
          <cell r="D2350" t="str">
            <v>글로벌비즈니스대학</v>
          </cell>
          <cell r="E2350" t="str">
            <v>국제통상학전공</v>
          </cell>
          <cell r="F2350">
            <v>20180504</v>
          </cell>
          <cell r="G2350" t="str">
            <v>정수연</v>
          </cell>
          <cell r="H2350">
            <v>3</v>
          </cell>
        </row>
        <row r="2351">
          <cell r="D2351" t="str">
            <v>글로벌비즈니스대학</v>
          </cell>
          <cell r="E2351" t="str">
            <v>국제통상학전공</v>
          </cell>
          <cell r="F2351">
            <v>20120577</v>
          </cell>
          <cell r="G2351" t="str">
            <v>배정옥</v>
          </cell>
          <cell r="H2351">
            <v>4</v>
          </cell>
        </row>
        <row r="2352">
          <cell r="D2352" t="str">
            <v>글로벌비즈니스대학</v>
          </cell>
          <cell r="E2352" t="str">
            <v>국제관계학전공</v>
          </cell>
          <cell r="F2352">
            <v>20160522</v>
          </cell>
          <cell r="G2352" t="str">
            <v>정수희</v>
          </cell>
          <cell r="H2352">
            <v>4</v>
          </cell>
        </row>
        <row r="2353">
          <cell r="D2353" t="str">
            <v>사회복지학부</v>
          </cell>
          <cell r="E2353" t="str">
            <v>사회복지학전공</v>
          </cell>
          <cell r="F2353">
            <v>20200535</v>
          </cell>
          <cell r="G2353" t="str">
            <v>정수빈</v>
          </cell>
          <cell r="H2353">
            <v>1</v>
          </cell>
        </row>
        <row r="2354">
          <cell r="D2354" t="str">
            <v>사회복지학부</v>
          </cell>
          <cell r="E2354" t="str">
            <v>사회복지학전공</v>
          </cell>
          <cell r="F2354">
            <v>20170270</v>
          </cell>
          <cell r="G2354" t="str">
            <v>배선미</v>
          </cell>
          <cell r="H2354">
            <v>4</v>
          </cell>
        </row>
        <row r="2355">
          <cell r="D2355" t="str">
            <v>사회복지학부</v>
          </cell>
          <cell r="E2355" t="str">
            <v>사회복지학전공</v>
          </cell>
          <cell r="F2355">
            <v>20170739</v>
          </cell>
          <cell r="G2355" t="str">
            <v>오승연</v>
          </cell>
          <cell r="H2355">
            <v>4</v>
          </cell>
        </row>
        <row r="2356">
          <cell r="D2356" t="str">
            <v>사회복지학부</v>
          </cell>
          <cell r="E2356" t="str">
            <v>사회복지학전공</v>
          </cell>
          <cell r="F2356">
            <v>20170742</v>
          </cell>
          <cell r="G2356" t="str">
            <v>이다연</v>
          </cell>
          <cell r="H2356">
            <v>4</v>
          </cell>
        </row>
        <row r="2357">
          <cell r="D2357" t="str">
            <v>사회복지학부</v>
          </cell>
          <cell r="E2357" t="str">
            <v>사회복지학전공</v>
          </cell>
          <cell r="F2357">
            <v>20170758</v>
          </cell>
          <cell r="G2357" t="str">
            <v>임나현</v>
          </cell>
          <cell r="H2357">
            <v>4</v>
          </cell>
        </row>
        <row r="2358">
          <cell r="D2358" t="str">
            <v>사회복지학부</v>
          </cell>
          <cell r="E2358" t="str">
            <v>청소년상담심리전공</v>
          </cell>
          <cell r="F2358">
            <v>20160809</v>
          </cell>
          <cell r="G2358" t="str">
            <v>정주희</v>
          </cell>
          <cell r="H2358">
            <v>4</v>
          </cell>
        </row>
        <row r="2359">
          <cell r="D2359" t="str">
            <v>관광학부</v>
          </cell>
          <cell r="E2359" t="str">
            <v>호텔경영학전공</v>
          </cell>
          <cell r="F2359">
            <v>20200568</v>
          </cell>
          <cell r="G2359" t="str">
            <v>김나연</v>
          </cell>
          <cell r="H2359">
            <v>1</v>
          </cell>
        </row>
        <row r="2360">
          <cell r="D2360" t="str">
            <v>관광학부</v>
          </cell>
          <cell r="E2360" t="str">
            <v>관광경영학전공</v>
          </cell>
          <cell r="F2360">
            <v>20180842</v>
          </cell>
          <cell r="G2360" t="str">
            <v>김지수</v>
          </cell>
          <cell r="H2360">
            <v>3</v>
          </cell>
        </row>
        <row r="2361">
          <cell r="D2361" t="str">
            <v>관광학부</v>
          </cell>
          <cell r="E2361" t="str">
            <v>관광경영학전공</v>
          </cell>
          <cell r="F2361">
            <v>20160951</v>
          </cell>
          <cell r="G2361" t="str">
            <v>전슬기</v>
          </cell>
          <cell r="H2361">
            <v>4</v>
          </cell>
        </row>
        <row r="2362">
          <cell r="D2362" t="str">
            <v>관광학부</v>
          </cell>
          <cell r="E2362" t="str">
            <v>관광경영학전공</v>
          </cell>
          <cell r="F2362">
            <v>20162236</v>
          </cell>
          <cell r="G2362" t="str">
            <v>김세인</v>
          </cell>
          <cell r="H2362">
            <v>4</v>
          </cell>
        </row>
        <row r="2363">
          <cell r="D2363" t="str">
            <v>관광학부</v>
          </cell>
          <cell r="E2363" t="str">
            <v>이벤트/컨벤션학전공</v>
          </cell>
          <cell r="F2363">
            <v>20180941</v>
          </cell>
          <cell r="G2363" t="str">
            <v>조혜지</v>
          </cell>
          <cell r="H2363">
            <v>2</v>
          </cell>
        </row>
        <row r="2364">
          <cell r="D2364" t="str">
            <v>관광학부</v>
          </cell>
          <cell r="E2364" t="str">
            <v>이벤트/컨벤션학전공</v>
          </cell>
          <cell r="F2364">
            <v>20182553</v>
          </cell>
          <cell r="G2364" t="str">
            <v>정예림</v>
          </cell>
          <cell r="H2364">
            <v>3</v>
          </cell>
        </row>
        <row r="2365">
          <cell r="D2365" t="str">
            <v>관광학부</v>
          </cell>
          <cell r="E2365" t="str">
            <v>이벤트/컨벤션학전공</v>
          </cell>
          <cell r="F2365">
            <v>20170842</v>
          </cell>
          <cell r="G2365" t="str">
            <v>김효진</v>
          </cell>
          <cell r="H2365">
            <v>4</v>
          </cell>
        </row>
        <row r="2366">
          <cell r="D2366" t="str">
            <v>보건의료계열</v>
          </cell>
          <cell r="E2366" t="str">
            <v>임상병리학과</v>
          </cell>
          <cell r="F2366">
            <v>20201043</v>
          </cell>
          <cell r="G2366" t="str">
            <v>최재화</v>
          </cell>
          <cell r="H2366">
            <v>1</v>
          </cell>
        </row>
        <row r="2367">
          <cell r="D2367" t="str">
            <v>보건의료계열</v>
          </cell>
          <cell r="E2367" t="str">
            <v>임상병리학과</v>
          </cell>
          <cell r="F2367">
            <v>20181168</v>
          </cell>
          <cell r="G2367" t="str">
            <v>이가형</v>
          </cell>
          <cell r="H2367">
            <v>3</v>
          </cell>
        </row>
        <row r="2368">
          <cell r="D2368" t="str">
            <v>보건의료계열</v>
          </cell>
          <cell r="E2368" t="str">
            <v>보건행정학과</v>
          </cell>
          <cell r="F2368">
            <v>20191168</v>
          </cell>
          <cell r="G2368" t="str">
            <v>이지유</v>
          </cell>
          <cell r="H2368">
            <v>2</v>
          </cell>
        </row>
        <row r="2369">
          <cell r="D2369" t="str">
            <v>보건의료계열</v>
          </cell>
          <cell r="E2369" t="str">
            <v>간호학과</v>
          </cell>
          <cell r="F2369">
            <v>20200827</v>
          </cell>
          <cell r="G2369" t="str">
            <v>김유선</v>
          </cell>
          <cell r="H2369">
            <v>1</v>
          </cell>
        </row>
        <row r="2370">
          <cell r="D2370" t="str">
            <v>보건의료계열</v>
          </cell>
          <cell r="E2370" t="str">
            <v>간호학과</v>
          </cell>
          <cell r="F2370">
            <v>20200882</v>
          </cell>
          <cell r="G2370" t="str">
            <v>박유진</v>
          </cell>
          <cell r="H2370">
            <v>1</v>
          </cell>
        </row>
        <row r="2371">
          <cell r="D2371" t="str">
            <v>보건의료계열</v>
          </cell>
          <cell r="E2371" t="str">
            <v>간호학과</v>
          </cell>
          <cell r="F2371">
            <v>20191021</v>
          </cell>
          <cell r="G2371" t="str">
            <v>김수연</v>
          </cell>
          <cell r="H2371">
            <v>2</v>
          </cell>
        </row>
        <row r="2372">
          <cell r="D2372" t="str">
            <v>보건의료계열</v>
          </cell>
          <cell r="E2372" t="str">
            <v>간호학과</v>
          </cell>
          <cell r="F2372">
            <v>20181199</v>
          </cell>
          <cell r="G2372" t="str">
            <v>이하영</v>
          </cell>
          <cell r="H2372">
            <v>3</v>
          </cell>
        </row>
        <row r="2373">
          <cell r="D2373" t="str">
            <v>보건의료계열</v>
          </cell>
          <cell r="E2373" t="str">
            <v>간호학과</v>
          </cell>
          <cell r="F2373">
            <v>20171068</v>
          </cell>
          <cell r="G2373" t="str">
            <v>김지나</v>
          </cell>
          <cell r="H2373">
            <v>4</v>
          </cell>
        </row>
        <row r="2374">
          <cell r="D2374" t="str">
            <v>보건의료계열</v>
          </cell>
          <cell r="E2374" t="str">
            <v>작업치료학과</v>
          </cell>
          <cell r="F2374">
            <v>20191015</v>
          </cell>
          <cell r="G2374" t="str">
            <v>김소연</v>
          </cell>
          <cell r="H2374">
            <v>2</v>
          </cell>
        </row>
        <row r="2375">
          <cell r="D2375" t="str">
            <v>보건의료계열</v>
          </cell>
          <cell r="E2375" t="str">
            <v>작업치료학과</v>
          </cell>
          <cell r="F2375">
            <v>20171031</v>
          </cell>
          <cell r="G2375" t="str">
            <v>김민주</v>
          </cell>
          <cell r="H2375">
            <v>4</v>
          </cell>
        </row>
        <row r="2376">
          <cell r="D2376" t="str">
            <v>임권택영화예술대학</v>
          </cell>
          <cell r="E2376" t="str">
            <v>영화과</v>
          </cell>
          <cell r="F2376">
            <v>20190229</v>
          </cell>
          <cell r="G2376" t="str">
            <v>김한나</v>
          </cell>
          <cell r="H2376">
            <v>2</v>
          </cell>
        </row>
        <row r="2377">
          <cell r="D2377" t="str">
            <v>임권택영화예술대학</v>
          </cell>
          <cell r="E2377" t="str">
            <v>뮤지컬과</v>
          </cell>
          <cell r="F2377">
            <v>20201296</v>
          </cell>
          <cell r="G2377" t="str">
            <v>강성민</v>
          </cell>
          <cell r="H2377">
            <v>1</v>
          </cell>
        </row>
        <row r="2378">
          <cell r="D2378" t="str">
            <v>임권택영화예술대학</v>
          </cell>
          <cell r="E2378" t="str">
            <v>뮤지컬과</v>
          </cell>
          <cell r="F2378">
            <v>20201317</v>
          </cell>
          <cell r="G2378" t="str">
            <v>김은향</v>
          </cell>
          <cell r="H2378">
            <v>1</v>
          </cell>
        </row>
        <row r="2379">
          <cell r="D2379" t="str">
            <v>International College</v>
          </cell>
          <cell r="E2379" t="str">
            <v>동아시아학과</v>
          </cell>
          <cell r="F2379">
            <v>20170381</v>
          </cell>
          <cell r="G2379" t="str">
            <v>손수민</v>
          </cell>
          <cell r="H2379">
            <v>4</v>
          </cell>
        </row>
        <row r="2380">
          <cell r="D2380" t="str">
            <v>소프트웨어융합대학</v>
          </cell>
          <cell r="E2380" t="str">
            <v>컴퓨터공학부</v>
          </cell>
          <cell r="F2380">
            <v>20191440</v>
          </cell>
          <cell r="G2380" t="str">
            <v>김고은</v>
          </cell>
          <cell r="H2380">
            <v>2</v>
          </cell>
        </row>
        <row r="2381">
          <cell r="D2381" t="str">
            <v>소프트웨어융합대학</v>
          </cell>
          <cell r="E2381" t="str">
            <v>컴퓨터공학부</v>
          </cell>
          <cell r="F2381">
            <v>20180016</v>
          </cell>
          <cell r="G2381" t="str">
            <v>김단경</v>
          </cell>
          <cell r="H2381">
            <v>3</v>
          </cell>
        </row>
        <row r="2382">
          <cell r="D2382" t="str">
            <v>소프트웨어융합대학</v>
          </cell>
          <cell r="E2382" t="str">
            <v>컴퓨터공학부</v>
          </cell>
          <cell r="F2382">
            <v>20181469</v>
          </cell>
          <cell r="G2382" t="str">
            <v>김나영</v>
          </cell>
          <cell r="H2382">
            <v>3</v>
          </cell>
        </row>
        <row r="2383">
          <cell r="D2383" t="str">
            <v>소프트웨어융합대학</v>
          </cell>
          <cell r="E2383" t="str">
            <v>정보보안학과</v>
          </cell>
          <cell r="F2383">
            <v>20201554</v>
          </cell>
          <cell r="G2383" t="str">
            <v>구승현</v>
          </cell>
          <cell r="H2383">
            <v>1</v>
          </cell>
        </row>
        <row r="2384">
          <cell r="D2384" t="str">
            <v>소프트웨어융합대학</v>
          </cell>
          <cell r="E2384" t="str">
            <v>디지털콘텐츠학부</v>
          </cell>
          <cell r="F2384">
            <v>20192386</v>
          </cell>
          <cell r="G2384" t="str">
            <v>백윤진</v>
          </cell>
          <cell r="H2384">
            <v>2</v>
          </cell>
        </row>
        <row r="2385">
          <cell r="D2385" t="str">
            <v>소프트웨어융합대학</v>
          </cell>
          <cell r="E2385" t="str">
            <v>디지털콘텐츠학부</v>
          </cell>
          <cell r="F2385">
            <v>20182345</v>
          </cell>
          <cell r="G2385" t="str">
            <v>김유진</v>
          </cell>
          <cell r="H2385">
            <v>3</v>
          </cell>
        </row>
        <row r="2386">
          <cell r="D2386" t="str">
            <v>소프트웨어융합대학</v>
          </cell>
          <cell r="E2386" t="str">
            <v>디지털콘텐츠학부</v>
          </cell>
          <cell r="F2386">
            <v>20182488</v>
          </cell>
          <cell r="G2386" t="str">
            <v>이현지</v>
          </cell>
          <cell r="H2386">
            <v>3</v>
          </cell>
        </row>
        <row r="2387">
          <cell r="D2387" t="str">
            <v>소프트웨어융합대학</v>
          </cell>
          <cell r="E2387" t="str">
            <v>디지털콘텐츠학부</v>
          </cell>
          <cell r="F2387">
            <v>20162383</v>
          </cell>
          <cell r="G2387" t="str">
            <v>김보현</v>
          </cell>
          <cell r="H2387">
            <v>4</v>
          </cell>
        </row>
        <row r="2388">
          <cell r="D2388" t="str">
            <v>이공대학</v>
          </cell>
          <cell r="E2388" t="str">
            <v>메카트로닉스 융합공학부</v>
          </cell>
          <cell r="F2388">
            <v>20161359</v>
          </cell>
          <cell r="G2388" t="str">
            <v>박소현</v>
          </cell>
          <cell r="H2388">
            <v>4</v>
          </cell>
        </row>
        <row r="2389">
          <cell r="D2389" t="str">
            <v>이공대학</v>
          </cell>
          <cell r="E2389" t="str">
            <v>건축공학전공</v>
          </cell>
          <cell r="F2389">
            <v>20191742</v>
          </cell>
          <cell r="G2389" t="str">
            <v>임민정</v>
          </cell>
          <cell r="H2389">
            <v>2</v>
          </cell>
        </row>
        <row r="2390">
          <cell r="D2390" t="str">
            <v>이공대학</v>
          </cell>
          <cell r="E2390" t="str">
            <v>건축공학전공</v>
          </cell>
          <cell r="F2390">
            <v>20161708</v>
          </cell>
          <cell r="G2390" t="str">
            <v>김예다움</v>
          </cell>
          <cell r="H2390">
            <v>4</v>
          </cell>
        </row>
        <row r="2391">
          <cell r="D2391" t="str">
            <v>이공대학</v>
          </cell>
          <cell r="E2391" t="str">
            <v>토목공학전공</v>
          </cell>
          <cell r="F2391">
            <v>20171643</v>
          </cell>
          <cell r="G2391" t="str">
            <v>김민영</v>
          </cell>
          <cell r="H2391">
            <v>4</v>
          </cell>
        </row>
        <row r="2392">
          <cell r="D2392" t="str">
            <v>이공대학</v>
          </cell>
          <cell r="E2392" t="str">
            <v>건축설계학전공</v>
          </cell>
          <cell r="F2392">
            <v>20181804</v>
          </cell>
          <cell r="G2392" t="str">
            <v>최유림</v>
          </cell>
          <cell r="H2392">
            <v>3</v>
          </cell>
        </row>
        <row r="2393">
          <cell r="D2393" t="str">
            <v>이공대학</v>
          </cell>
          <cell r="E2393" t="str">
            <v>건축설계학전공</v>
          </cell>
          <cell r="F2393">
            <v>20162790</v>
          </cell>
          <cell r="G2393" t="str">
            <v>김경영</v>
          </cell>
          <cell r="H2393">
            <v>5</v>
          </cell>
        </row>
        <row r="2394">
          <cell r="D2394" t="str">
            <v>이공대학</v>
          </cell>
          <cell r="E2394" t="str">
            <v>에너지환경공학전공</v>
          </cell>
          <cell r="F2394">
            <v>20171898</v>
          </cell>
          <cell r="G2394" t="str">
            <v>이은지</v>
          </cell>
          <cell r="H2394">
            <v>4</v>
          </cell>
        </row>
        <row r="2395">
          <cell r="D2395" t="str">
            <v>이공대학</v>
          </cell>
          <cell r="E2395" t="str">
            <v>식품영양학전공</v>
          </cell>
          <cell r="F2395">
            <v>20191877</v>
          </cell>
          <cell r="G2395" t="str">
            <v>전현주</v>
          </cell>
          <cell r="H2395">
            <v>2</v>
          </cell>
        </row>
        <row r="2396">
          <cell r="D2396" t="str">
            <v>이공대학</v>
          </cell>
          <cell r="E2396" t="str">
            <v>식품영양학과</v>
          </cell>
          <cell r="F2396">
            <v>20202138</v>
          </cell>
          <cell r="G2396" t="str">
            <v>이수정</v>
          </cell>
          <cell r="H2396">
            <v>1</v>
          </cell>
        </row>
        <row r="2397">
          <cell r="D2397" t="str">
            <v>미디어커뮤니케이션계열</v>
          </cell>
          <cell r="E2397" t="str">
            <v>방송영상전공</v>
          </cell>
          <cell r="F2397">
            <v>20180595</v>
          </cell>
          <cell r="G2397" t="str">
            <v>박혜빈</v>
          </cell>
          <cell r="H2397">
            <v>3</v>
          </cell>
        </row>
        <row r="2398">
          <cell r="D2398" t="str">
            <v>미디어커뮤니케이션계열</v>
          </cell>
          <cell r="E2398" t="str">
            <v>방송영상전공</v>
          </cell>
          <cell r="F2398">
            <v>20180606</v>
          </cell>
          <cell r="G2398" t="str">
            <v>송보금</v>
          </cell>
          <cell r="H2398">
            <v>3</v>
          </cell>
        </row>
        <row r="2399">
          <cell r="D2399" t="str">
            <v>미디어커뮤니케이션계열</v>
          </cell>
          <cell r="E2399" t="str">
            <v>방송영상전공</v>
          </cell>
          <cell r="F2399">
            <v>20182671</v>
          </cell>
          <cell r="G2399" t="str">
            <v>최희윤</v>
          </cell>
          <cell r="H2399">
            <v>3</v>
          </cell>
        </row>
        <row r="2400">
          <cell r="D2400" t="str">
            <v>미디어커뮤니케이션계열</v>
          </cell>
          <cell r="E2400" t="str">
            <v>방송영상전공</v>
          </cell>
          <cell r="F2400">
            <v>20170595</v>
          </cell>
          <cell r="G2400" t="str">
            <v>박수연</v>
          </cell>
          <cell r="H2400">
            <v>4</v>
          </cell>
        </row>
        <row r="2401">
          <cell r="D2401" t="str">
            <v>미디어커뮤니케이션계열</v>
          </cell>
          <cell r="E2401" t="str">
            <v>광고PR전공</v>
          </cell>
          <cell r="F2401">
            <v>20160592</v>
          </cell>
          <cell r="G2401" t="str">
            <v>김선정</v>
          </cell>
          <cell r="H2401">
            <v>4</v>
          </cell>
        </row>
        <row r="2402">
          <cell r="D2402" t="str">
            <v>미디어커뮤니케이션계열</v>
          </cell>
          <cell r="E2402" t="str">
            <v>광고PR전공</v>
          </cell>
          <cell r="F2402">
            <v>20170616</v>
          </cell>
          <cell r="G2402" t="str">
            <v>양혜영</v>
          </cell>
          <cell r="H2402">
            <v>4</v>
          </cell>
        </row>
        <row r="2403">
          <cell r="D2403" t="str">
            <v>관광학부</v>
          </cell>
          <cell r="E2403" t="str">
            <v>호텔경영학전공</v>
          </cell>
          <cell r="F2403">
            <v>20190838</v>
          </cell>
          <cell r="G2403" t="str">
            <v>배하경</v>
          </cell>
          <cell r="H2403">
            <v>2</v>
          </cell>
        </row>
        <row r="2404">
          <cell r="D2404" t="str">
            <v>글로벌비즈니스대학</v>
          </cell>
          <cell r="E2404" t="str">
            <v>국제통상학전공</v>
          </cell>
          <cell r="F2404">
            <v>20180501</v>
          </cell>
          <cell r="G2404" t="str">
            <v>정묘희</v>
          </cell>
          <cell r="H2404">
            <v>3</v>
          </cell>
        </row>
        <row r="2405">
          <cell r="D2405" t="str">
            <v>관광학부</v>
          </cell>
          <cell r="E2405" t="str">
            <v>호텔경영학전공</v>
          </cell>
          <cell r="F2405">
            <v>20160959</v>
          </cell>
          <cell r="G2405" t="str">
            <v>정현호</v>
          </cell>
          <cell r="H2405">
            <v>3</v>
          </cell>
        </row>
        <row r="2406">
          <cell r="D2406" t="str">
            <v>보건의료계열</v>
          </cell>
          <cell r="E2406" t="str">
            <v>작업치료학과</v>
          </cell>
          <cell r="F2406">
            <v>20200988</v>
          </cell>
          <cell r="G2406" t="str">
            <v>임성진</v>
          </cell>
          <cell r="H2406">
            <v>1</v>
          </cell>
        </row>
        <row r="2407">
          <cell r="D2407" t="str">
            <v>소프트웨어융합대학</v>
          </cell>
          <cell r="E2407" t="str">
            <v>컴퓨터공학부</v>
          </cell>
          <cell r="F2407">
            <v>20191603</v>
          </cell>
          <cell r="G2407" t="str">
            <v>최영준</v>
          </cell>
          <cell r="H2407">
            <v>2</v>
          </cell>
        </row>
        <row r="2408">
          <cell r="D2408" t="str">
            <v>미디어커뮤니케이션계열</v>
          </cell>
          <cell r="E2408" t="str">
            <v>방송영상전공</v>
          </cell>
          <cell r="F2408">
            <v>20160668</v>
          </cell>
          <cell r="G2408" t="str">
            <v>이준환</v>
          </cell>
          <cell r="H2408">
            <v>3</v>
          </cell>
        </row>
        <row r="2409">
          <cell r="D2409" t="str">
            <v>사회복지학부</v>
          </cell>
          <cell r="E2409" t="str">
            <v>사회복지학전공</v>
          </cell>
          <cell r="F2409">
            <v>20150658</v>
          </cell>
          <cell r="G2409" t="str">
            <v>김기완</v>
          </cell>
          <cell r="H2409">
            <v>3</v>
          </cell>
        </row>
        <row r="2410">
          <cell r="D2410" t="str">
            <v>보건의료계열</v>
          </cell>
          <cell r="E2410" t="str">
            <v>치위생학과</v>
          </cell>
          <cell r="F2410">
            <v>20200897</v>
          </cell>
          <cell r="G2410" t="str">
            <v>배예담</v>
          </cell>
          <cell r="H2410">
            <v>1</v>
          </cell>
        </row>
        <row r="2411">
          <cell r="D2411" t="str">
            <v>디자인대학</v>
          </cell>
          <cell r="E2411" t="str">
            <v>디자인학부</v>
          </cell>
          <cell r="F2411">
            <v>20201288</v>
          </cell>
          <cell r="G2411" t="str">
            <v>한예은</v>
          </cell>
          <cell r="H2411">
            <v>1</v>
          </cell>
        </row>
        <row r="2412">
          <cell r="D2412" t="str">
            <v>디자인대학</v>
          </cell>
          <cell r="E2412" t="str">
            <v>디자인학전공</v>
          </cell>
          <cell r="F2412">
            <v>20172154</v>
          </cell>
          <cell r="G2412" t="str">
            <v>최연주</v>
          </cell>
          <cell r="H2412">
            <v>3</v>
          </cell>
        </row>
        <row r="2413">
          <cell r="D2413" t="str">
            <v>이공대학</v>
          </cell>
          <cell r="E2413" t="str">
            <v>메카트로닉스 융합공학부</v>
          </cell>
          <cell r="F2413">
            <v>20161351</v>
          </cell>
          <cell r="G2413" t="str">
            <v>남기주</v>
          </cell>
          <cell r="H2413">
            <v>3</v>
          </cell>
        </row>
        <row r="2414">
          <cell r="D2414" t="str">
            <v>이공대학</v>
          </cell>
          <cell r="E2414" t="str">
            <v>융합전자공학과</v>
          </cell>
          <cell r="F2414">
            <v>20202021</v>
          </cell>
          <cell r="G2414" t="str">
            <v>박성빈</v>
          </cell>
          <cell r="H2414">
            <v>1</v>
          </cell>
        </row>
        <row r="2415">
          <cell r="D2415" t="str">
            <v>사회복지학부</v>
          </cell>
          <cell r="E2415" t="str">
            <v>청소년상담심리전공</v>
          </cell>
          <cell r="F2415">
            <v>20170716</v>
          </cell>
          <cell r="G2415" t="str">
            <v>박지혜</v>
          </cell>
          <cell r="H2415">
            <v>4</v>
          </cell>
        </row>
        <row r="2416">
          <cell r="D2416" t="str">
            <v>보건의료계열</v>
          </cell>
          <cell r="E2416" t="str">
            <v>보건행정학과</v>
          </cell>
          <cell r="F2416">
            <v>20191251</v>
          </cell>
          <cell r="G2416" t="str">
            <v>한수현</v>
          </cell>
          <cell r="H2416">
            <v>2</v>
          </cell>
        </row>
        <row r="2417">
          <cell r="D2417" t="str">
            <v>보건의료계열</v>
          </cell>
          <cell r="E2417" t="str">
            <v>보건행정학과</v>
          </cell>
          <cell r="F2417">
            <v>20151020</v>
          </cell>
          <cell r="G2417" t="str">
            <v>김기범</v>
          </cell>
          <cell r="H2417">
            <v>3</v>
          </cell>
        </row>
        <row r="2418">
          <cell r="D2418" t="str">
            <v>보건의료계열</v>
          </cell>
          <cell r="E2418" t="str">
            <v>보건행정학과</v>
          </cell>
          <cell r="F2418">
            <v>20181247</v>
          </cell>
          <cell r="G2418" t="str">
            <v>진혜원</v>
          </cell>
          <cell r="H2418">
            <v>3</v>
          </cell>
        </row>
        <row r="2419">
          <cell r="D2419" t="str">
            <v>보건의료계열</v>
          </cell>
          <cell r="E2419" t="str">
            <v>간호학과</v>
          </cell>
          <cell r="F2419">
            <v>20171081</v>
          </cell>
          <cell r="G2419" t="str">
            <v>김현정</v>
          </cell>
          <cell r="H2419">
            <v>4</v>
          </cell>
        </row>
        <row r="2420">
          <cell r="D2420" t="str">
            <v>보건의료계열</v>
          </cell>
          <cell r="E2420" t="str">
            <v>간호학과</v>
          </cell>
          <cell r="F2420">
            <v>20171239</v>
          </cell>
          <cell r="G2420" t="str">
            <v>최예진</v>
          </cell>
          <cell r="H2420">
            <v>4</v>
          </cell>
        </row>
        <row r="2421">
          <cell r="D2421" t="str">
            <v>보건의료계열</v>
          </cell>
          <cell r="E2421" t="str">
            <v>치위생학과</v>
          </cell>
          <cell r="F2421">
            <v>20200969</v>
          </cell>
          <cell r="G2421" t="str">
            <v>이유진</v>
          </cell>
          <cell r="H2421">
            <v>1</v>
          </cell>
        </row>
        <row r="2422">
          <cell r="D2422" t="str">
            <v>보건의료계열</v>
          </cell>
          <cell r="E2422" t="str">
            <v>치위생학과</v>
          </cell>
          <cell r="F2422">
            <v>20171014</v>
          </cell>
          <cell r="G2422" t="str">
            <v>권민지</v>
          </cell>
          <cell r="H2422">
            <v>4</v>
          </cell>
        </row>
        <row r="2423">
          <cell r="D2423" t="str">
            <v>보건의료계열</v>
          </cell>
          <cell r="E2423" t="str">
            <v>방사선학과</v>
          </cell>
          <cell r="F2423">
            <v>20201009</v>
          </cell>
          <cell r="G2423" t="str">
            <v>정유라</v>
          </cell>
          <cell r="H2423">
            <v>1</v>
          </cell>
        </row>
        <row r="2424">
          <cell r="D2424" t="str">
            <v>보건의료계열</v>
          </cell>
          <cell r="E2424" t="str">
            <v>방사선학과</v>
          </cell>
          <cell r="F2424">
            <v>20181241</v>
          </cell>
          <cell r="G2424" t="str">
            <v>조호영</v>
          </cell>
          <cell r="H2424">
            <v>2</v>
          </cell>
        </row>
        <row r="2425">
          <cell r="D2425" t="str">
            <v>보건의료계열</v>
          </cell>
          <cell r="E2425" t="str">
            <v>방사선학과</v>
          </cell>
          <cell r="F2425">
            <v>20191147</v>
          </cell>
          <cell r="G2425" t="str">
            <v>이다빈</v>
          </cell>
          <cell r="H2425">
            <v>2</v>
          </cell>
        </row>
        <row r="2426">
          <cell r="D2426" t="str">
            <v>보건의료계열</v>
          </cell>
          <cell r="E2426" t="str">
            <v>작업치료학과</v>
          </cell>
          <cell r="F2426">
            <v>20200943</v>
          </cell>
          <cell r="G2426" t="str">
            <v>유수진</v>
          </cell>
          <cell r="H2426">
            <v>1</v>
          </cell>
        </row>
        <row r="2427">
          <cell r="D2427" t="str">
            <v>보건의료계열</v>
          </cell>
          <cell r="E2427" t="str">
            <v>작업치료학과</v>
          </cell>
          <cell r="F2427">
            <v>20181087</v>
          </cell>
          <cell r="G2427" t="str">
            <v>노윤정</v>
          </cell>
          <cell r="H2427">
            <v>3</v>
          </cell>
        </row>
        <row r="2428">
          <cell r="D2428" t="str">
            <v>보건의료계열</v>
          </cell>
          <cell r="E2428" t="str">
            <v>작업치료학과</v>
          </cell>
          <cell r="F2428">
            <v>20151248</v>
          </cell>
          <cell r="G2428" t="str">
            <v>하도현</v>
          </cell>
          <cell r="H2428">
            <v>4</v>
          </cell>
        </row>
        <row r="2429">
          <cell r="D2429" t="str">
            <v>디자인대학</v>
          </cell>
          <cell r="E2429" t="str">
            <v>디자인학전공</v>
          </cell>
          <cell r="F2429">
            <v>20171964</v>
          </cell>
          <cell r="G2429" t="str">
            <v>김가은</v>
          </cell>
          <cell r="H2429">
            <v>3</v>
          </cell>
        </row>
        <row r="2430">
          <cell r="D2430" t="str">
            <v>디자인대학</v>
          </cell>
          <cell r="E2430" t="str">
            <v>디자인학전공</v>
          </cell>
          <cell r="F2430">
            <v>20162022</v>
          </cell>
          <cell r="G2430" t="str">
            <v>김수현</v>
          </cell>
          <cell r="H2430">
            <v>4</v>
          </cell>
        </row>
        <row r="2431">
          <cell r="D2431" t="str">
            <v>소프트웨어융합대학</v>
          </cell>
          <cell r="E2431" t="str">
            <v>정보통신공학과</v>
          </cell>
          <cell r="F2431">
            <v>20201559</v>
          </cell>
          <cell r="G2431" t="str">
            <v>김경민</v>
          </cell>
          <cell r="H2431">
            <v>1</v>
          </cell>
        </row>
        <row r="2432">
          <cell r="D2432" t="str">
            <v>이공대학</v>
          </cell>
          <cell r="E2432" t="str">
            <v>메카트로닉스 융합공학부</v>
          </cell>
          <cell r="F2432">
            <v>20161340</v>
          </cell>
          <cell r="G2432" t="str">
            <v>김재훈</v>
          </cell>
          <cell r="H2432">
            <v>2</v>
          </cell>
        </row>
        <row r="2433">
          <cell r="D2433" t="str">
            <v>이공대학</v>
          </cell>
          <cell r="E2433" t="str">
            <v>건축설계학전공</v>
          </cell>
          <cell r="F2433">
            <v>20161754</v>
          </cell>
          <cell r="G2433" t="str">
            <v>신동현</v>
          </cell>
          <cell r="H2433">
            <v>3</v>
          </cell>
        </row>
        <row r="2434">
          <cell r="D2434" t="str">
            <v>스포츠과학계열</v>
          </cell>
          <cell r="E2434" t="str">
            <v>레저스포츠전공</v>
          </cell>
          <cell r="F2434">
            <v>20192147</v>
          </cell>
          <cell r="G2434" t="str">
            <v>권휘주</v>
          </cell>
          <cell r="H2434">
            <v>2</v>
          </cell>
        </row>
        <row r="2435">
          <cell r="D2435" t="str">
            <v>글로벌비즈니스대학</v>
          </cell>
          <cell r="E2435" t="str">
            <v>경영학전공</v>
          </cell>
          <cell r="F2435">
            <v>20190131</v>
          </cell>
          <cell r="G2435" t="str">
            <v>이연주</v>
          </cell>
          <cell r="H2435">
            <v>2</v>
          </cell>
        </row>
        <row r="2436">
          <cell r="D2436" t="str">
            <v>보건의료계열</v>
          </cell>
          <cell r="E2436" t="str">
            <v>간호학과</v>
          </cell>
          <cell r="F2436">
            <v>20191087</v>
          </cell>
          <cell r="G2436" t="str">
            <v>박진영</v>
          </cell>
          <cell r="H2436">
            <v>2</v>
          </cell>
        </row>
        <row r="2437">
          <cell r="D2437" t="str">
            <v>보건의료계열</v>
          </cell>
          <cell r="E2437" t="str">
            <v>치위생학과</v>
          </cell>
          <cell r="F2437">
            <v>20192542</v>
          </cell>
          <cell r="G2437" t="str">
            <v>김시연</v>
          </cell>
          <cell r="H2437">
            <v>2</v>
          </cell>
        </row>
        <row r="2438">
          <cell r="D2438" t="str">
            <v>보건의료계열</v>
          </cell>
          <cell r="E2438" t="str">
            <v>치위생학과</v>
          </cell>
          <cell r="F2438">
            <v>20171089</v>
          </cell>
          <cell r="G2438" t="str">
            <v>김희진</v>
          </cell>
          <cell r="H2438">
            <v>4</v>
          </cell>
        </row>
        <row r="2439">
          <cell r="D2439" t="str">
            <v>보건의료계열</v>
          </cell>
          <cell r="E2439" t="str">
            <v>작업치료학과</v>
          </cell>
          <cell r="F2439">
            <v>20201062</v>
          </cell>
          <cell r="G2439" t="str">
            <v>현연재</v>
          </cell>
          <cell r="H2439">
            <v>1</v>
          </cell>
        </row>
        <row r="2440">
          <cell r="D2440" t="str">
            <v>디자인대학</v>
          </cell>
          <cell r="E2440" t="str">
            <v>디자인학전공</v>
          </cell>
          <cell r="F2440">
            <v>20172004</v>
          </cell>
          <cell r="G2440" t="str">
            <v>김진아</v>
          </cell>
          <cell r="H2440">
            <v>3</v>
          </cell>
        </row>
        <row r="2441">
          <cell r="D2441" t="str">
            <v>소프트웨어융합대학</v>
          </cell>
          <cell r="E2441" t="str">
            <v>컴퓨터공학과</v>
          </cell>
          <cell r="F2441">
            <v>20201818</v>
          </cell>
          <cell r="G2441" t="str">
            <v>정혁</v>
          </cell>
          <cell r="H2441">
            <v>1</v>
          </cell>
        </row>
        <row r="2442">
          <cell r="D2442" t="str">
            <v>소프트웨어융합대학</v>
          </cell>
          <cell r="E2442" t="str">
            <v>영상애니메이션학과</v>
          </cell>
          <cell r="F2442">
            <v>20201806</v>
          </cell>
          <cell r="G2442" t="str">
            <v>정승연</v>
          </cell>
          <cell r="H2442">
            <v>1</v>
          </cell>
        </row>
        <row r="2443">
          <cell r="D2443" t="str">
            <v>이공대학</v>
          </cell>
          <cell r="E2443" t="str">
            <v>메카트로닉스 융합공학부</v>
          </cell>
          <cell r="F2443">
            <v>20161465</v>
          </cell>
          <cell r="G2443" t="str">
            <v>하준수</v>
          </cell>
          <cell r="H2443">
            <v>2</v>
          </cell>
        </row>
        <row r="2444">
          <cell r="D2444" t="str">
            <v>스포츠과학계열</v>
          </cell>
          <cell r="E2444" t="str">
            <v>운동처방학과</v>
          </cell>
          <cell r="F2444">
            <v>20202410</v>
          </cell>
          <cell r="G2444" t="str">
            <v>김나현</v>
          </cell>
          <cell r="H2444">
            <v>1</v>
          </cell>
        </row>
        <row r="2445">
          <cell r="D2445" t="str">
            <v>스포츠과학계열</v>
          </cell>
          <cell r="E2445" t="str">
            <v>체육학과</v>
          </cell>
          <cell r="F2445">
            <v>20202411</v>
          </cell>
          <cell r="G2445" t="str">
            <v>김대한</v>
          </cell>
          <cell r="H2445">
            <v>1</v>
          </cell>
        </row>
        <row r="2446">
          <cell r="D2446" t="str">
            <v>글로벌비즈니스대학</v>
          </cell>
          <cell r="E2446" t="str">
            <v>국제통상학과</v>
          </cell>
          <cell r="F2446">
            <v>20200065</v>
          </cell>
          <cell r="G2446" t="str">
            <v>김정우</v>
          </cell>
          <cell r="H2446">
            <v>1</v>
          </cell>
        </row>
        <row r="2447">
          <cell r="D2447" t="str">
            <v>글로벌비즈니스대학</v>
          </cell>
          <cell r="E2447" t="str">
            <v>영어학과</v>
          </cell>
          <cell r="F2447">
            <v>20150321</v>
          </cell>
          <cell r="G2447" t="str">
            <v>박결</v>
          </cell>
          <cell r="H2447">
            <v>3</v>
          </cell>
        </row>
        <row r="2448">
          <cell r="D2448" t="str">
            <v>사회복지학부</v>
          </cell>
          <cell r="E2448" t="str">
            <v>청소년상담심리전공</v>
          </cell>
          <cell r="F2448">
            <v>20180765</v>
          </cell>
          <cell r="G2448" t="str">
            <v>정예빈</v>
          </cell>
          <cell r="H2448">
            <v>3</v>
          </cell>
        </row>
        <row r="2449">
          <cell r="D2449" t="str">
            <v>보건의료계열</v>
          </cell>
          <cell r="E2449" t="str">
            <v>간호학과</v>
          </cell>
          <cell r="F2449">
            <v>20171146</v>
          </cell>
          <cell r="G2449" t="str">
            <v>유은지</v>
          </cell>
          <cell r="H2449">
            <v>4</v>
          </cell>
        </row>
        <row r="2450">
          <cell r="D2450" t="str">
            <v>디자인대학</v>
          </cell>
          <cell r="E2450" t="str">
            <v>디자인학전공</v>
          </cell>
          <cell r="F2450">
            <v>20182162</v>
          </cell>
          <cell r="G2450" t="str">
            <v>하유진</v>
          </cell>
          <cell r="H2450">
            <v>2</v>
          </cell>
        </row>
        <row r="2451">
          <cell r="D2451" t="str">
            <v>디자인대학</v>
          </cell>
          <cell r="E2451" t="str">
            <v>디자인학전공</v>
          </cell>
          <cell r="F2451">
            <v>20191914</v>
          </cell>
          <cell r="G2451" t="str">
            <v>고여진</v>
          </cell>
          <cell r="H2451">
            <v>2</v>
          </cell>
        </row>
        <row r="2452">
          <cell r="D2452" t="str">
            <v>미디어커뮤니케이션계열</v>
          </cell>
          <cell r="E2452" t="str">
            <v>광고PR전공</v>
          </cell>
          <cell r="F2452">
            <v>20170567</v>
          </cell>
          <cell r="G2452" t="str">
            <v>김신영</v>
          </cell>
          <cell r="H2452">
            <v>4</v>
          </cell>
        </row>
        <row r="2453">
          <cell r="D2453" t="str">
            <v>소프트웨어융합대학(야)</v>
          </cell>
          <cell r="E2453" t="str">
            <v>정보네트워크공학전공(야)</v>
          </cell>
          <cell r="F2453">
            <v>20011621</v>
          </cell>
          <cell r="G2453" t="str">
            <v>신현진</v>
          </cell>
          <cell r="H2453">
            <v>4</v>
          </cell>
        </row>
        <row r="2454">
          <cell r="D2454" t="str">
            <v>글로벌비즈니스대학</v>
          </cell>
          <cell r="E2454" t="str">
            <v>경영학전공</v>
          </cell>
          <cell r="F2454">
            <v>20160062</v>
          </cell>
          <cell r="G2454" t="str">
            <v>김창훈</v>
          </cell>
          <cell r="H2454">
            <v>1</v>
          </cell>
        </row>
        <row r="2455">
          <cell r="D2455" t="str">
            <v>글로벌비즈니스대학</v>
          </cell>
          <cell r="E2455" t="str">
            <v>경영학전공</v>
          </cell>
          <cell r="F2455">
            <v>20200385</v>
          </cell>
          <cell r="G2455" t="str">
            <v>이정한</v>
          </cell>
          <cell r="H2455">
            <v>1</v>
          </cell>
        </row>
        <row r="2456">
          <cell r="D2456" t="str">
            <v>글로벌비즈니스대학</v>
          </cell>
          <cell r="E2456" t="str">
            <v>경영학전공</v>
          </cell>
          <cell r="F2456">
            <v>20200434</v>
          </cell>
          <cell r="G2456" t="str">
            <v>최혁준</v>
          </cell>
          <cell r="H2456">
            <v>1</v>
          </cell>
        </row>
        <row r="2457">
          <cell r="D2457" t="str">
            <v>글로벌비즈니스대학</v>
          </cell>
          <cell r="E2457" t="str">
            <v>경영학전공</v>
          </cell>
          <cell r="F2457">
            <v>20190008</v>
          </cell>
          <cell r="G2457" t="str">
            <v>곽대호</v>
          </cell>
          <cell r="H2457">
            <v>2</v>
          </cell>
        </row>
        <row r="2458">
          <cell r="D2458" t="str">
            <v>글로벌비즈니스대학</v>
          </cell>
          <cell r="E2458" t="str">
            <v>경영학전공</v>
          </cell>
          <cell r="F2458">
            <v>20140209</v>
          </cell>
          <cell r="G2458" t="str">
            <v>조현영</v>
          </cell>
          <cell r="H2458">
            <v>4</v>
          </cell>
        </row>
        <row r="2459">
          <cell r="D2459" t="str">
            <v>글로벌비즈니스대학</v>
          </cell>
          <cell r="E2459" t="str">
            <v>경영학전공</v>
          </cell>
          <cell r="F2459">
            <v>20150106</v>
          </cell>
          <cell r="G2459" t="str">
            <v>박홍빈</v>
          </cell>
          <cell r="H2459">
            <v>4</v>
          </cell>
        </row>
        <row r="2460">
          <cell r="D2460" t="str">
            <v>글로벌비즈니스대학</v>
          </cell>
          <cell r="E2460" t="str">
            <v>경영학전공</v>
          </cell>
          <cell r="F2460">
            <v>20150191</v>
          </cell>
          <cell r="G2460" t="str">
            <v>이진성</v>
          </cell>
          <cell r="H2460">
            <v>4</v>
          </cell>
        </row>
        <row r="2461">
          <cell r="D2461" t="str">
            <v>글로벌비즈니스대학</v>
          </cell>
          <cell r="E2461" t="str">
            <v>영어학과</v>
          </cell>
          <cell r="F2461">
            <v>20200014</v>
          </cell>
          <cell r="G2461" t="str">
            <v>권남욱</v>
          </cell>
          <cell r="H2461">
            <v>1</v>
          </cell>
        </row>
        <row r="2462">
          <cell r="D2462" t="str">
            <v>글로벌비즈니스대학</v>
          </cell>
          <cell r="E2462" t="str">
            <v>중국어학과</v>
          </cell>
          <cell r="F2462">
            <v>20200166</v>
          </cell>
          <cell r="G2462" t="str">
            <v>이승민</v>
          </cell>
          <cell r="H2462">
            <v>1</v>
          </cell>
        </row>
        <row r="2463">
          <cell r="D2463" t="str">
            <v>글로벌비즈니스대학</v>
          </cell>
          <cell r="E2463" t="str">
            <v>중국어학과</v>
          </cell>
          <cell r="F2463">
            <v>20140424</v>
          </cell>
          <cell r="G2463" t="str">
            <v>장경학</v>
          </cell>
          <cell r="H2463">
            <v>4</v>
          </cell>
        </row>
        <row r="2464">
          <cell r="D2464" t="str">
            <v>글로벌비즈니스대학</v>
          </cell>
          <cell r="E2464" t="str">
            <v>국제물류학전공</v>
          </cell>
          <cell r="F2464">
            <v>20140603</v>
          </cell>
          <cell r="G2464" t="str">
            <v>이승민</v>
          </cell>
          <cell r="H2464">
            <v>3</v>
          </cell>
        </row>
        <row r="2465">
          <cell r="D2465" t="str">
            <v>사회복지학부</v>
          </cell>
          <cell r="E2465" t="str">
            <v>사회복지학전공</v>
          </cell>
          <cell r="F2465">
            <v>20180682</v>
          </cell>
          <cell r="G2465" t="str">
            <v>김동산</v>
          </cell>
          <cell r="H2465">
            <v>2</v>
          </cell>
        </row>
        <row r="2466">
          <cell r="D2466" t="str">
            <v>사회복지학부</v>
          </cell>
          <cell r="E2466" t="str">
            <v>사회복지학전공</v>
          </cell>
          <cell r="F2466">
            <v>20190761</v>
          </cell>
          <cell r="G2466" t="str">
            <v>홍상호</v>
          </cell>
          <cell r="H2466">
            <v>2</v>
          </cell>
        </row>
        <row r="2467">
          <cell r="D2467" t="str">
            <v>사회복지학부</v>
          </cell>
          <cell r="E2467" t="str">
            <v>사회복지학전공</v>
          </cell>
          <cell r="F2467">
            <v>20130762</v>
          </cell>
          <cell r="G2467" t="str">
            <v>신동민</v>
          </cell>
          <cell r="H2467">
            <v>4</v>
          </cell>
        </row>
        <row r="2468">
          <cell r="D2468" t="str">
            <v>관광학부</v>
          </cell>
          <cell r="E2468" t="str">
            <v>관광경영학전공</v>
          </cell>
          <cell r="F2468">
            <v>20141128</v>
          </cell>
          <cell r="G2468" t="str">
            <v>하지원</v>
          </cell>
          <cell r="H2468">
            <v>4</v>
          </cell>
        </row>
        <row r="2469">
          <cell r="D2469" t="str">
            <v>보건의료계열</v>
          </cell>
          <cell r="E2469" t="str">
            <v>임상병리학과</v>
          </cell>
          <cell r="F2469">
            <v>20141239</v>
          </cell>
          <cell r="G2469" t="str">
            <v>김수현</v>
          </cell>
          <cell r="H2469">
            <v>4</v>
          </cell>
        </row>
        <row r="2470">
          <cell r="D2470" t="str">
            <v>보건의료계열</v>
          </cell>
          <cell r="E2470" t="str">
            <v>보건행정학과</v>
          </cell>
          <cell r="F2470">
            <v>20171207</v>
          </cell>
          <cell r="G2470" t="str">
            <v>정한철</v>
          </cell>
          <cell r="H2470">
            <v>2</v>
          </cell>
        </row>
        <row r="2471">
          <cell r="D2471" t="str">
            <v>보건의료계열</v>
          </cell>
          <cell r="E2471" t="str">
            <v>보건행정학과</v>
          </cell>
          <cell r="F2471">
            <v>20141447</v>
          </cell>
          <cell r="G2471" t="str">
            <v>현성운</v>
          </cell>
          <cell r="H2471">
            <v>4</v>
          </cell>
        </row>
        <row r="2472">
          <cell r="D2472" t="str">
            <v>보건의료계열</v>
          </cell>
          <cell r="E2472" t="str">
            <v>보건행정학과</v>
          </cell>
          <cell r="F2472">
            <v>20151168</v>
          </cell>
          <cell r="G2472" t="str">
            <v>이성민</v>
          </cell>
          <cell r="H2472">
            <v>4</v>
          </cell>
        </row>
        <row r="2473">
          <cell r="D2473" t="str">
            <v>보건의료계열</v>
          </cell>
          <cell r="E2473" t="str">
            <v>방사선학과</v>
          </cell>
          <cell r="F2473">
            <v>20200778</v>
          </cell>
          <cell r="G2473" t="str">
            <v>권민</v>
          </cell>
          <cell r="H2473">
            <v>1</v>
          </cell>
        </row>
        <row r="2474">
          <cell r="D2474" t="str">
            <v>보건의료계열</v>
          </cell>
          <cell r="E2474" t="str">
            <v>작업치료학과</v>
          </cell>
          <cell r="F2474">
            <v>20151220</v>
          </cell>
          <cell r="G2474" t="str">
            <v>정현태</v>
          </cell>
          <cell r="H2474">
            <v>3</v>
          </cell>
        </row>
        <row r="2475">
          <cell r="D2475" t="str">
            <v>디자인대학</v>
          </cell>
          <cell r="E2475" t="str">
            <v>디자인학전공</v>
          </cell>
          <cell r="F2475">
            <v>20151774</v>
          </cell>
          <cell r="G2475" t="str">
            <v>김현재</v>
          </cell>
          <cell r="H2475">
            <v>4</v>
          </cell>
        </row>
        <row r="2476">
          <cell r="D2476" t="str">
            <v>International College</v>
          </cell>
          <cell r="E2476" t="str">
            <v>International Studies과</v>
          </cell>
          <cell r="F2476">
            <v>20201521</v>
          </cell>
          <cell r="G2476" t="str">
            <v>정욱조</v>
          </cell>
          <cell r="H2476">
            <v>1</v>
          </cell>
        </row>
        <row r="2477">
          <cell r="D2477" t="str">
            <v>소프트웨어융합대학</v>
          </cell>
          <cell r="E2477" t="str">
            <v>컴퓨터공학부</v>
          </cell>
          <cell r="F2477">
            <v>20171506</v>
          </cell>
          <cell r="G2477" t="str">
            <v>박영우</v>
          </cell>
          <cell r="H2477">
            <v>2</v>
          </cell>
        </row>
        <row r="2478">
          <cell r="D2478" t="str">
            <v>소프트웨어융합대학</v>
          </cell>
          <cell r="E2478" t="str">
            <v>컴퓨터공학부</v>
          </cell>
          <cell r="F2478">
            <v>20191509</v>
          </cell>
          <cell r="G2478" t="str">
            <v>백태환</v>
          </cell>
          <cell r="H2478">
            <v>2</v>
          </cell>
        </row>
        <row r="2479">
          <cell r="D2479" t="str">
            <v>소프트웨어융합대학</v>
          </cell>
          <cell r="E2479" t="str">
            <v>정보통신공학과</v>
          </cell>
          <cell r="F2479">
            <v>20201573</v>
          </cell>
          <cell r="G2479" t="str">
            <v>김민제</v>
          </cell>
          <cell r="H2479">
            <v>1</v>
          </cell>
        </row>
        <row r="2480">
          <cell r="D2480" t="str">
            <v>소프트웨어융합대학</v>
          </cell>
          <cell r="E2480" t="str">
            <v>게임학과</v>
          </cell>
          <cell r="F2480">
            <v>20201808</v>
          </cell>
          <cell r="G2480" t="str">
            <v>정우진</v>
          </cell>
          <cell r="H2480">
            <v>1</v>
          </cell>
        </row>
        <row r="2481">
          <cell r="D2481" t="str">
            <v>소프트웨어융합대학</v>
          </cell>
          <cell r="E2481" t="str">
            <v>디지털콘텐츠학부</v>
          </cell>
          <cell r="F2481">
            <v>20150127</v>
          </cell>
          <cell r="G2481" t="str">
            <v>신승엽</v>
          </cell>
          <cell r="H2481">
            <v>3</v>
          </cell>
        </row>
        <row r="2482">
          <cell r="D2482" t="str">
            <v>소프트웨어융합대학</v>
          </cell>
          <cell r="E2482" t="str">
            <v>디지털콘텐츠학부</v>
          </cell>
          <cell r="F2482">
            <v>20161663</v>
          </cell>
          <cell r="G2482" t="str">
            <v>한건희</v>
          </cell>
          <cell r="H2482">
            <v>3</v>
          </cell>
        </row>
        <row r="2483">
          <cell r="D2483" t="str">
            <v>소프트웨어융합대학</v>
          </cell>
          <cell r="E2483" t="str">
            <v>디지털콘텐츠학부</v>
          </cell>
          <cell r="F2483">
            <v>20162447</v>
          </cell>
          <cell r="G2483" t="str">
            <v>배성용</v>
          </cell>
          <cell r="H2483">
            <v>3</v>
          </cell>
        </row>
        <row r="2484">
          <cell r="D2484" t="str">
            <v>이공대학</v>
          </cell>
          <cell r="E2484" t="str">
            <v>메카트로닉스 융합공학부</v>
          </cell>
          <cell r="F2484">
            <v>20161372</v>
          </cell>
          <cell r="G2484" t="str">
            <v>백현석</v>
          </cell>
          <cell r="H2484">
            <v>2</v>
          </cell>
        </row>
        <row r="2485">
          <cell r="D2485" t="str">
            <v>이공대학</v>
          </cell>
          <cell r="E2485" t="str">
            <v>메카트로닉스 융합공학부</v>
          </cell>
          <cell r="F2485">
            <v>20191394</v>
          </cell>
          <cell r="G2485" t="str">
            <v>조근환</v>
          </cell>
          <cell r="H2485">
            <v>2</v>
          </cell>
        </row>
        <row r="2486">
          <cell r="D2486" t="str">
            <v>이공대학</v>
          </cell>
          <cell r="E2486" t="str">
            <v>메카트로닉스 융합공학부</v>
          </cell>
          <cell r="F2486">
            <v>20152212</v>
          </cell>
          <cell r="G2486" t="str">
            <v>김지훈</v>
          </cell>
          <cell r="H2486">
            <v>3</v>
          </cell>
        </row>
        <row r="2487">
          <cell r="D2487" t="str">
            <v>이공대학</v>
          </cell>
          <cell r="E2487" t="str">
            <v>메카트로닉스 융합공학부</v>
          </cell>
          <cell r="F2487">
            <v>20161460</v>
          </cell>
          <cell r="G2487" t="str">
            <v>최재준</v>
          </cell>
          <cell r="H2487">
            <v>3</v>
          </cell>
        </row>
        <row r="2488">
          <cell r="D2488" t="str">
            <v>이공대학</v>
          </cell>
          <cell r="E2488" t="str">
            <v>메카트로닉스 융합공학부</v>
          </cell>
          <cell r="F2488">
            <v>20161810</v>
          </cell>
          <cell r="G2488" t="str">
            <v>정영학</v>
          </cell>
          <cell r="H2488">
            <v>3</v>
          </cell>
        </row>
        <row r="2489">
          <cell r="D2489" t="str">
            <v>이공대학</v>
          </cell>
          <cell r="E2489" t="str">
            <v>메카트로닉스 융합공학부</v>
          </cell>
          <cell r="F2489">
            <v>20171397</v>
          </cell>
          <cell r="G2489" t="str">
            <v>이현노</v>
          </cell>
          <cell r="H2489">
            <v>3</v>
          </cell>
        </row>
        <row r="2490">
          <cell r="D2490" t="str">
            <v>이공대학</v>
          </cell>
          <cell r="E2490" t="str">
            <v>메카트로닉스 융합공학부</v>
          </cell>
          <cell r="F2490">
            <v>20152214</v>
          </cell>
          <cell r="G2490" t="str">
            <v>김진호</v>
          </cell>
          <cell r="H2490">
            <v>4</v>
          </cell>
        </row>
        <row r="2491">
          <cell r="D2491" t="str">
            <v>이공대학</v>
          </cell>
          <cell r="E2491" t="str">
            <v>메카트로닉스 융합공학부</v>
          </cell>
          <cell r="F2491">
            <v>20152228</v>
          </cell>
          <cell r="G2491" t="str">
            <v>박경민</v>
          </cell>
          <cell r="H2491">
            <v>4</v>
          </cell>
        </row>
        <row r="2492">
          <cell r="D2492" t="str">
            <v>이공대학</v>
          </cell>
          <cell r="E2492" t="str">
            <v>메카트로닉스 융합공학부</v>
          </cell>
          <cell r="F2492">
            <v>20152240</v>
          </cell>
          <cell r="G2492" t="str">
            <v>박지훈</v>
          </cell>
          <cell r="H2492">
            <v>4</v>
          </cell>
        </row>
        <row r="2493">
          <cell r="D2493" t="str">
            <v>이공대학</v>
          </cell>
          <cell r="E2493" t="str">
            <v>메카트로닉스 융합공학부</v>
          </cell>
          <cell r="F2493">
            <v>20152249</v>
          </cell>
          <cell r="G2493" t="str">
            <v>손호준</v>
          </cell>
          <cell r="H2493">
            <v>4</v>
          </cell>
        </row>
        <row r="2494">
          <cell r="D2494" t="str">
            <v>이공대학</v>
          </cell>
          <cell r="E2494" t="str">
            <v>전자공학과</v>
          </cell>
          <cell r="F2494">
            <v>20141543</v>
          </cell>
          <cell r="G2494" t="str">
            <v>안현우</v>
          </cell>
          <cell r="H2494">
            <v>4</v>
          </cell>
        </row>
        <row r="2495">
          <cell r="D2495" t="str">
            <v>이공대학</v>
          </cell>
          <cell r="E2495" t="str">
            <v>건축공학전공</v>
          </cell>
          <cell r="F2495">
            <v>20171635</v>
          </cell>
          <cell r="G2495" t="str">
            <v>권재원</v>
          </cell>
          <cell r="H2495">
            <v>2</v>
          </cell>
        </row>
        <row r="2496">
          <cell r="D2496" t="str">
            <v>이공대학</v>
          </cell>
          <cell r="E2496" t="str">
            <v>건축공학전공</v>
          </cell>
          <cell r="F2496">
            <v>20161744</v>
          </cell>
          <cell r="G2496" t="str">
            <v>배동호</v>
          </cell>
          <cell r="H2496">
            <v>3</v>
          </cell>
        </row>
        <row r="2497">
          <cell r="D2497" t="str">
            <v>이공대학</v>
          </cell>
          <cell r="E2497" t="str">
            <v>토목공학전공</v>
          </cell>
          <cell r="F2497">
            <v>20191632</v>
          </cell>
          <cell r="G2497" t="str">
            <v>김기영</v>
          </cell>
          <cell r="H2497">
            <v>2</v>
          </cell>
        </row>
        <row r="2498">
          <cell r="D2498" t="str">
            <v>이공대학</v>
          </cell>
          <cell r="E2498" t="str">
            <v>토목공학전공</v>
          </cell>
          <cell r="F2498">
            <v>20191638</v>
          </cell>
          <cell r="G2498" t="str">
            <v>김명섭</v>
          </cell>
          <cell r="H2498">
            <v>2</v>
          </cell>
        </row>
        <row r="2499">
          <cell r="D2499" t="str">
            <v>이공대학</v>
          </cell>
          <cell r="E2499" t="str">
            <v>신소재공학전공</v>
          </cell>
          <cell r="F2499">
            <v>20171919</v>
          </cell>
          <cell r="G2499" t="str">
            <v>정진욱</v>
          </cell>
          <cell r="H2499">
            <v>2</v>
          </cell>
        </row>
        <row r="2500">
          <cell r="D2500" t="str">
            <v>이공대학</v>
          </cell>
          <cell r="E2500" t="str">
            <v>신소재공학전공</v>
          </cell>
          <cell r="F2500">
            <v>20161953</v>
          </cell>
          <cell r="G2500" t="str">
            <v>임재명</v>
          </cell>
          <cell r="H2500">
            <v>3</v>
          </cell>
        </row>
        <row r="2501">
          <cell r="D2501" t="str">
            <v>이공대학</v>
          </cell>
          <cell r="E2501" t="str">
            <v>건축공학과</v>
          </cell>
          <cell r="F2501">
            <v>20202140</v>
          </cell>
          <cell r="G2501" t="str">
            <v>이수환</v>
          </cell>
          <cell r="H2501">
            <v>1</v>
          </cell>
        </row>
        <row r="2502">
          <cell r="D2502" t="str">
            <v>이공대학</v>
          </cell>
          <cell r="E2502" t="str">
            <v>건축학과</v>
          </cell>
          <cell r="F2502">
            <v>20202279</v>
          </cell>
          <cell r="G2502" t="str">
            <v>황정근</v>
          </cell>
          <cell r="H2502">
            <v>1</v>
          </cell>
        </row>
        <row r="2503">
          <cell r="D2503" t="str">
            <v>이공대학</v>
          </cell>
          <cell r="E2503" t="str">
            <v>생명화학공학과</v>
          </cell>
          <cell r="F2503">
            <v>20201952</v>
          </cell>
          <cell r="G2503" t="str">
            <v>김인혁</v>
          </cell>
          <cell r="H2503">
            <v>1</v>
          </cell>
        </row>
        <row r="2504">
          <cell r="D2504" t="str">
            <v>미디어커뮤니케이션계열</v>
          </cell>
          <cell r="E2504" t="str">
            <v>방송영상전공</v>
          </cell>
          <cell r="F2504">
            <v>20130996</v>
          </cell>
          <cell r="G2504" t="str">
            <v>김경욱</v>
          </cell>
          <cell r="H2504">
            <v>4</v>
          </cell>
        </row>
        <row r="2505">
          <cell r="D2505" t="str">
            <v>미디어커뮤니케이션계열</v>
          </cell>
          <cell r="E2505" t="str">
            <v>광고PR전공</v>
          </cell>
          <cell r="F2505">
            <v>20152414</v>
          </cell>
          <cell r="G2505" t="str">
            <v>박재민</v>
          </cell>
          <cell r="H2505">
            <v>3</v>
          </cell>
        </row>
        <row r="2506">
          <cell r="D2506" t="str">
            <v>스포츠과학계열</v>
          </cell>
          <cell r="E2506" t="str">
            <v>운동처방학전공</v>
          </cell>
          <cell r="F2506">
            <v>20192151</v>
          </cell>
          <cell r="G2506" t="str">
            <v>김도헌</v>
          </cell>
          <cell r="H2506">
            <v>2</v>
          </cell>
        </row>
        <row r="2507">
          <cell r="D2507" t="str">
            <v>스포츠과학계열</v>
          </cell>
          <cell r="E2507" t="str">
            <v>운동처방학전공</v>
          </cell>
          <cell r="F2507">
            <v>20162255</v>
          </cell>
          <cell r="G2507" t="str">
            <v>노재성</v>
          </cell>
          <cell r="H2507">
            <v>3</v>
          </cell>
        </row>
        <row r="2508">
          <cell r="D2508" t="str">
            <v>스포츠과학계열</v>
          </cell>
          <cell r="E2508" t="str">
            <v>운동처방학전공</v>
          </cell>
          <cell r="F2508">
            <v>20162267</v>
          </cell>
          <cell r="G2508" t="str">
            <v>박준선</v>
          </cell>
          <cell r="H2508">
            <v>3</v>
          </cell>
        </row>
        <row r="2509">
          <cell r="D2509" t="str">
            <v>스포츠과학계열</v>
          </cell>
          <cell r="E2509" t="str">
            <v>운동처방학전공</v>
          </cell>
          <cell r="F2509">
            <v>20162327</v>
          </cell>
          <cell r="G2509" t="str">
            <v>최민석</v>
          </cell>
          <cell r="H2509">
            <v>3</v>
          </cell>
        </row>
        <row r="2510">
          <cell r="D2510" t="str">
            <v>스포츠과학계열</v>
          </cell>
          <cell r="E2510" t="str">
            <v>레저스포츠전공</v>
          </cell>
          <cell r="F2510">
            <v>20162274</v>
          </cell>
          <cell r="G2510" t="str">
            <v>변주완</v>
          </cell>
          <cell r="H2510">
            <v>3</v>
          </cell>
        </row>
        <row r="2511">
          <cell r="D2511" t="str">
            <v>디자인대학</v>
          </cell>
          <cell r="E2511" t="str">
            <v>패션디자인학과</v>
          </cell>
          <cell r="F2511">
            <v>20172170</v>
          </cell>
          <cell r="G2511" t="str">
            <v>한진솔</v>
          </cell>
          <cell r="H2511">
            <v>4</v>
          </cell>
        </row>
        <row r="2512">
          <cell r="D2512" t="str">
            <v>이공대학</v>
          </cell>
          <cell r="E2512" t="str">
            <v>건축학과</v>
          </cell>
          <cell r="F2512">
            <v>20202137</v>
          </cell>
          <cell r="G2512" t="str">
            <v>이송현</v>
          </cell>
          <cell r="H2512">
            <v>1</v>
          </cell>
        </row>
        <row r="2513">
          <cell r="D2513" t="str">
            <v>글로벌비즈니스대학</v>
          </cell>
          <cell r="E2513" t="str">
            <v>경영학전공</v>
          </cell>
          <cell r="F2513">
            <v>20170191</v>
          </cell>
          <cell r="G2513" t="str">
            <v>한샘</v>
          </cell>
          <cell r="H2513">
            <v>4</v>
          </cell>
        </row>
        <row r="2514">
          <cell r="D2514" t="str">
            <v>글로벌비즈니스대학</v>
          </cell>
          <cell r="E2514" t="str">
            <v>마케팅학전공</v>
          </cell>
          <cell r="F2514">
            <v>20110071</v>
          </cell>
          <cell r="G2514" t="str">
            <v>남원형</v>
          </cell>
          <cell r="H2514">
            <v>4</v>
          </cell>
        </row>
        <row r="2515">
          <cell r="D2515" t="str">
            <v>스포츠과학계열</v>
          </cell>
          <cell r="E2515" t="str">
            <v>운동처방학전공</v>
          </cell>
          <cell r="F2515">
            <v>20092644</v>
          </cell>
          <cell r="G2515" t="str">
            <v>박범준</v>
          </cell>
          <cell r="H2515">
            <v>4</v>
          </cell>
        </row>
        <row r="2516">
          <cell r="D2516" t="str">
            <v>이공대학</v>
          </cell>
          <cell r="E2516" t="str">
            <v>건축학과</v>
          </cell>
          <cell r="F2516">
            <v>20202089</v>
          </cell>
          <cell r="G2516" t="str">
            <v>안승환</v>
          </cell>
          <cell r="H2516">
            <v>1</v>
          </cell>
        </row>
        <row r="2517">
          <cell r="D2517" t="str">
            <v>보건의료계열</v>
          </cell>
          <cell r="E2517" t="str">
            <v>작업치료학과</v>
          </cell>
          <cell r="F2517">
            <v>20181206</v>
          </cell>
          <cell r="G2517" t="str">
            <v>이희영</v>
          </cell>
          <cell r="H2517">
            <v>3</v>
          </cell>
        </row>
        <row r="2518">
          <cell r="D2518" t="str">
            <v>글로벌비즈니스대학</v>
          </cell>
          <cell r="E2518" t="str">
            <v>국제물류학과</v>
          </cell>
          <cell r="F2518">
            <v>20200068</v>
          </cell>
          <cell r="G2518" t="str">
            <v>김준섭</v>
          </cell>
          <cell r="H2518">
            <v>1</v>
          </cell>
        </row>
        <row r="2519">
          <cell r="D2519" t="str">
            <v>글로벌비즈니스대학</v>
          </cell>
          <cell r="E2519" t="str">
            <v>경영학전공</v>
          </cell>
          <cell r="F2519">
            <v>20200303</v>
          </cell>
          <cell r="G2519" t="str">
            <v>김영주</v>
          </cell>
          <cell r="H2519">
            <v>1</v>
          </cell>
        </row>
        <row r="2520">
          <cell r="D2520" t="str">
            <v>글로벌비즈니스대학</v>
          </cell>
          <cell r="E2520" t="str">
            <v>경영학전공</v>
          </cell>
          <cell r="F2520">
            <v>20200372</v>
          </cell>
          <cell r="G2520" t="str">
            <v>이신환</v>
          </cell>
          <cell r="H2520">
            <v>1</v>
          </cell>
        </row>
        <row r="2521">
          <cell r="D2521" t="str">
            <v>글로벌비즈니스대학</v>
          </cell>
          <cell r="E2521" t="str">
            <v>경영학전공</v>
          </cell>
          <cell r="F2521">
            <v>20131951</v>
          </cell>
          <cell r="G2521" t="str">
            <v>이배훈</v>
          </cell>
          <cell r="H2521">
            <v>3</v>
          </cell>
        </row>
        <row r="2522">
          <cell r="D2522" t="str">
            <v>글로벌비즈니스대학</v>
          </cell>
          <cell r="E2522" t="str">
            <v>경영학전공</v>
          </cell>
          <cell r="F2522">
            <v>20130126</v>
          </cell>
          <cell r="G2522" t="str">
            <v>신승엽</v>
          </cell>
          <cell r="H2522">
            <v>4</v>
          </cell>
        </row>
        <row r="2523">
          <cell r="D2523" t="str">
            <v>글로벌비즈니스대학</v>
          </cell>
          <cell r="E2523" t="str">
            <v>경영학전공</v>
          </cell>
          <cell r="F2523">
            <v>20160053</v>
          </cell>
          <cell r="G2523" t="str">
            <v>김정민</v>
          </cell>
          <cell r="H2523">
            <v>4</v>
          </cell>
        </row>
        <row r="2524">
          <cell r="D2524" t="str">
            <v>글로벌비즈니스대학</v>
          </cell>
          <cell r="E2524" t="str">
            <v>영어학과</v>
          </cell>
          <cell r="F2524">
            <v>20200117</v>
          </cell>
          <cell r="G2524" t="str">
            <v>방지현</v>
          </cell>
          <cell r="H2524">
            <v>1</v>
          </cell>
        </row>
        <row r="2525">
          <cell r="D2525" t="str">
            <v>글로벌비즈니스대학</v>
          </cell>
          <cell r="E2525" t="str">
            <v>영어학과</v>
          </cell>
          <cell r="F2525">
            <v>20140379</v>
          </cell>
          <cell r="G2525" t="str">
            <v>유성규</v>
          </cell>
          <cell r="H2525">
            <v>4</v>
          </cell>
        </row>
        <row r="2526">
          <cell r="D2526" t="str">
            <v>글로벌비즈니스대학</v>
          </cell>
          <cell r="E2526" t="str">
            <v>영어학과</v>
          </cell>
          <cell r="F2526">
            <v>20170313</v>
          </cell>
          <cell r="G2526" t="str">
            <v>이화령</v>
          </cell>
          <cell r="H2526">
            <v>4</v>
          </cell>
        </row>
        <row r="2527">
          <cell r="D2527" t="str">
            <v>글로벌비즈니스대학</v>
          </cell>
          <cell r="E2527" t="str">
            <v>일본어학과</v>
          </cell>
          <cell r="F2527">
            <v>20200124</v>
          </cell>
          <cell r="G2527" t="str">
            <v>서다빈</v>
          </cell>
          <cell r="H2527">
            <v>1</v>
          </cell>
        </row>
        <row r="2528">
          <cell r="D2528" t="str">
            <v>글로벌비즈니스대학</v>
          </cell>
          <cell r="E2528" t="str">
            <v>일본어학과</v>
          </cell>
          <cell r="F2528">
            <v>20200249</v>
          </cell>
          <cell r="G2528" t="str">
            <v>최정규</v>
          </cell>
          <cell r="H2528">
            <v>1</v>
          </cell>
        </row>
        <row r="2529">
          <cell r="D2529" t="str">
            <v>글로벌비즈니스대학</v>
          </cell>
          <cell r="E2529" t="str">
            <v>일본어학과</v>
          </cell>
          <cell r="F2529">
            <v>20160271</v>
          </cell>
          <cell r="G2529" t="str">
            <v>김채림</v>
          </cell>
          <cell r="H2529">
            <v>3</v>
          </cell>
        </row>
        <row r="2530">
          <cell r="D2530" t="str">
            <v>글로벌비즈니스대학</v>
          </cell>
          <cell r="E2530" t="str">
            <v>일본어학과</v>
          </cell>
          <cell r="F2530">
            <v>20170367</v>
          </cell>
          <cell r="G2530" t="str">
            <v>황수연</v>
          </cell>
          <cell r="H2530">
            <v>3</v>
          </cell>
        </row>
        <row r="2531">
          <cell r="D2531" t="str">
            <v>글로벌비즈니스대학</v>
          </cell>
          <cell r="E2531" t="str">
            <v>중국어학과</v>
          </cell>
          <cell r="F2531">
            <v>20180271</v>
          </cell>
          <cell r="G2531" t="str">
            <v>문선정</v>
          </cell>
          <cell r="H2531">
            <v>3</v>
          </cell>
        </row>
        <row r="2532">
          <cell r="D2532" t="str">
            <v>글로벌비즈니스대학</v>
          </cell>
          <cell r="E2532" t="str">
            <v>국제통상학전공</v>
          </cell>
          <cell r="F2532">
            <v>20180481</v>
          </cell>
          <cell r="G2532" t="str">
            <v>이다빈</v>
          </cell>
          <cell r="H2532">
            <v>3</v>
          </cell>
        </row>
        <row r="2533">
          <cell r="D2533" t="str">
            <v>글로벌비즈니스대학</v>
          </cell>
          <cell r="E2533" t="str">
            <v>국제통상학전공</v>
          </cell>
          <cell r="F2533">
            <v>20170429</v>
          </cell>
          <cell r="G2533" t="str">
            <v>남다슬</v>
          </cell>
          <cell r="H2533">
            <v>4</v>
          </cell>
        </row>
        <row r="2534">
          <cell r="D2534" t="str">
            <v>글로벌비즈니스대학</v>
          </cell>
          <cell r="E2534" t="str">
            <v>국제통상학전공</v>
          </cell>
          <cell r="F2534">
            <v>20170504</v>
          </cell>
          <cell r="G2534" t="str">
            <v>주혜인</v>
          </cell>
          <cell r="H2534">
            <v>4</v>
          </cell>
        </row>
        <row r="2535">
          <cell r="D2535" t="str">
            <v>글로벌비즈니스대학</v>
          </cell>
          <cell r="E2535" t="str">
            <v>국제물류학전공</v>
          </cell>
          <cell r="F2535">
            <v>20190372</v>
          </cell>
          <cell r="G2535" t="str">
            <v>김다희</v>
          </cell>
          <cell r="H2535">
            <v>2</v>
          </cell>
        </row>
        <row r="2536">
          <cell r="D2536" t="str">
            <v>글로벌비즈니스대학</v>
          </cell>
          <cell r="E2536" t="str">
            <v>국제물류학전공</v>
          </cell>
          <cell r="F2536">
            <v>20180459</v>
          </cell>
          <cell r="G2536" t="str">
            <v>손명원</v>
          </cell>
          <cell r="H2536">
            <v>3</v>
          </cell>
        </row>
        <row r="2537">
          <cell r="D2537" t="str">
            <v>글로벌비즈니스대학</v>
          </cell>
          <cell r="E2537" t="str">
            <v>국제물류학전공</v>
          </cell>
          <cell r="F2537">
            <v>20180525</v>
          </cell>
          <cell r="G2537" t="str">
            <v>한희주</v>
          </cell>
          <cell r="H2537">
            <v>3</v>
          </cell>
        </row>
        <row r="2538">
          <cell r="D2538" t="str">
            <v>글로벌비즈니스대학</v>
          </cell>
          <cell r="E2538" t="str">
            <v>국제물류학전공</v>
          </cell>
          <cell r="F2538">
            <v>20140550</v>
          </cell>
          <cell r="G2538" t="str">
            <v>백인화</v>
          </cell>
          <cell r="H2538">
            <v>4</v>
          </cell>
        </row>
        <row r="2539">
          <cell r="D2539" t="str">
            <v>글로벌비즈니스대학</v>
          </cell>
          <cell r="E2539" t="str">
            <v>국제물류학전공</v>
          </cell>
          <cell r="F2539">
            <v>20140600</v>
          </cell>
          <cell r="G2539" t="str">
            <v>이수인</v>
          </cell>
          <cell r="H2539">
            <v>4</v>
          </cell>
        </row>
        <row r="2540">
          <cell r="D2540" t="str">
            <v>사회복지학부</v>
          </cell>
          <cell r="E2540" t="str">
            <v>사회복지학전공</v>
          </cell>
          <cell r="F2540">
            <v>20200479</v>
          </cell>
          <cell r="G2540" t="str">
            <v>박서영</v>
          </cell>
          <cell r="H2540">
            <v>1</v>
          </cell>
        </row>
        <row r="2541">
          <cell r="D2541" t="str">
            <v>관광학부</v>
          </cell>
          <cell r="E2541" t="str">
            <v>관광경영학전공</v>
          </cell>
          <cell r="F2541">
            <v>20200687</v>
          </cell>
          <cell r="G2541" t="str">
            <v>정지은</v>
          </cell>
          <cell r="H2541">
            <v>1</v>
          </cell>
        </row>
        <row r="2542">
          <cell r="D2542" t="str">
            <v>관광학부</v>
          </cell>
          <cell r="E2542" t="str">
            <v>관광경영학전공</v>
          </cell>
          <cell r="F2542">
            <v>20190855</v>
          </cell>
          <cell r="G2542" t="str">
            <v>양태연</v>
          </cell>
          <cell r="H2542">
            <v>2</v>
          </cell>
        </row>
        <row r="2543">
          <cell r="D2543" t="str">
            <v>관광학부</v>
          </cell>
          <cell r="E2543" t="str">
            <v>관광경영학전공</v>
          </cell>
          <cell r="F2543">
            <v>20160921</v>
          </cell>
          <cell r="G2543" t="str">
            <v>이수정</v>
          </cell>
          <cell r="H2543">
            <v>4</v>
          </cell>
        </row>
        <row r="2544">
          <cell r="D2544" t="str">
            <v>관광학부</v>
          </cell>
          <cell r="E2544" t="str">
            <v>이벤트/컨벤션학전공</v>
          </cell>
          <cell r="F2544">
            <v>20190876</v>
          </cell>
          <cell r="G2544" t="str">
            <v>이연주</v>
          </cell>
          <cell r="H2544">
            <v>2</v>
          </cell>
        </row>
        <row r="2545">
          <cell r="D2545" t="str">
            <v>보건의료계열</v>
          </cell>
          <cell r="E2545" t="str">
            <v>임상병리학과</v>
          </cell>
          <cell r="F2545">
            <v>20191039</v>
          </cell>
          <cell r="G2545" t="str">
            <v>김주연</v>
          </cell>
          <cell r="H2545">
            <v>2</v>
          </cell>
        </row>
        <row r="2546">
          <cell r="D2546" t="str">
            <v>보건의료계열</v>
          </cell>
          <cell r="E2546" t="str">
            <v>간호학과</v>
          </cell>
          <cell r="F2546">
            <v>20200807</v>
          </cell>
          <cell r="G2546" t="str">
            <v>김보미</v>
          </cell>
          <cell r="H2546">
            <v>1</v>
          </cell>
        </row>
        <row r="2547">
          <cell r="D2547" t="str">
            <v>보건의료계열</v>
          </cell>
          <cell r="E2547" t="str">
            <v>간호학과</v>
          </cell>
          <cell r="F2547">
            <v>20200819</v>
          </cell>
          <cell r="G2547" t="str">
            <v>김수연</v>
          </cell>
          <cell r="H2547">
            <v>1</v>
          </cell>
        </row>
        <row r="2548">
          <cell r="D2548" t="str">
            <v>보건의료계열</v>
          </cell>
          <cell r="E2548" t="str">
            <v>간호학과</v>
          </cell>
          <cell r="F2548">
            <v>20201020</v>
          </cell>
          <cell r="G2548" t="str">
            <v>조영창</v>
          </cell>
          <cell r="H2548">
            <v>1</v>
          </cell>
        </row>
        <row r="2549">
          <cell r="D2549" t="str">
            <v>보건의료계열</v>
          </cell>
          <cell r="E2549" t="str">
            <v>간호학과</v>
          </cell>
          <cell r="F2549">
            <v>20182692</v>
          </cell>
          <cell r="G2549" t="str">
            <v>김주경</v>
          </cell>
          <cell r="H2549">
            <v>3</v>
          </cell>
        </row>
        <row r="2550">
          <cell r="D2550" t="str">
            <v>보건의료계열</v>
          </cell>
          <cell r="E2550" t="str">
            <v>치위생학과</v>
          </cell>
          <cell r="F2550">
            <v>20191233</v>
          </cell>
          <cell r="G2550" t="str">
            <v>최다희</v>
          </cell>
          <cell r="H2550">
            <v>2</v>
          </cell>
        </row>
        <row r="2551">
          <cell r="D2551" t="str">
            <v>보건의료계열</v>
          </cell>
          <cell r="E2551" t="str">
            <v>치위생학과</v>
          </cell>
          <cell r="F2551">
            <v>20181201</v>
          </cell>
          <cell r="G2551" t="str">
            <v>이현주</v>
          </cell>
          <cell r="H2551">
            <v>3</v>
          </cell>
        </row>
        <row r="2552">
          <cell r="D2552" t="str">
            <v>보건의료계열</v>
          </cell>
          <cell r="E2552" t="str">
            <v>방사선학과</v>
          </cell>
          <cell r="F2552">
            <v>20181132</v>
          </cell>
          <cell r="G2552" t="str">
            <v>손준혁</v>
          </cell>
          <cell r="H2552">
            <v>3</v>
          </cell>
        </row>
        <row r="2553">
          <cell r="D2553" t="str">
            <v>디자인대학</v>
          </cell>
          <cell r="E2553" t="str">
            <v>디자인학전공</v>
          </cell>
          <cell r="F2553">
            <v>20192121</v>
          </cell>
          <cell r="G2553" t="str">
            <v>표서영</v>
          </cell>
          <cell r="H2553">
            <v>2</v>
          </cell>
        </row>
        <row r="2554">
          <cell r="D2554" t="str">
            <v>디자인대학</v>
          </cell>
          <cell r="E2554" t="str">
            <v>디자인학전공</v>
          </cell>
          <cell r="F2554">
            <v>20162043</v>
          </cell>
          <cell r="G2554" t="str">
            <v>김태원</v>
          </cell>
          <cell r="H2554">
            <v>3</v>
          </cell>
        </row>
        <row r="2555">
          <cell r="D2555" t="str">
            <v>디자인대학</v>
          </cell>
          <cell r="E2555" t="str">
            <v>디자인학전공</v>
          </cell>
          <cell r="F2555">
            <v>20182148</v>
          </cell>
          <cell r="G2555" t="str">
            <v>최수정</v>
          </cell>
          <cell r="H2555">
            <v>3</v>
          </cell>
        </row>
        <row r="2556">
          <cell r="D2556" t="str">
            <v>디자인대학</v>
          </cell>
          <cell r="E2556" t="str">
            <v>패션디자인학과</v>
          </cell>
          <cell r="F2556">
            <v>20162041</v>
          </cell>
          <cell r="G2556" t="str">
            <v>김지희</v>
          </cell>
          <cell r="H2556">
            <v>4</v>
          </cell>
        </row>
        <row r="2557">
          <cell r="D2557" t="str">
            <v>임권택영화예술대학</v>
          </cell>
          <cell r="E2557" t="str">
            <v>영화과</v>
          </cell>
          <cell r="F2557">
            <v>20192311</v>
          </cell>
          <cell r="G2557" t="str">
            <v>김승현</v>
          </cell>
          <cell r="H2557">
            <v>2</v>
          </cell>
        </row>
        <row r="2558">
          <cell r="D2558" t="str">
            <v>임권택영화예술대학</v>
          </cell>
          <cell r="E2558" t="str">
            <v>영화과</v>
          </cell>
          <cell r="F2558">
            <v>20192487</v>
          </cell>
          <cell r="G2558" t="str">
            <v>진승록</v>
          </cell>
          <cell r="H2558">
            <v>2</v>
          </cell>
        </row>
        <row r="2559">
          <cell r="D2559" t="str">
            <v>임권택영화예술대학</v>
          </cell>
          <cell r="E2559" t="str">
            <v>영화과</v>
          </cell>
          <cell r="F2559">
            <v>20172779</v>
          </cell>
          <cell r="G2559" t="str">
            <v>유해영</v>
          </cell>
          <cell r="H2559">
            <v>4</v>
          </cell>
        </row>
        <row r="2560">
          <cell r="D2560" t="str">
            <v>임권택영화예술대학</v>
          </cell>
          <cell r="E2560" t="str">
            <v>뮤지컬과</v>
          </cell>
          <cell r="F2560">
            <v>20182789</v>
          </cell>
          <cell r="G2560" t="str">
            <v>전현정</v>
          </cell>
          <cell r="H2560">
            <v>3</v>
          </cell>
        </row>
        <row r="2561">
          <cell r="D2561" t="str">
            <v>임권택영화예술대학</v>
          </cell>
          <cell r="E2561" t="str">
            <v>연기과</v>
          </cell>
          <cell r="F2561">
            <v>20201361</v>
          </cell>
          <cell r="G2561" t="str">
            <v>이소정</v>
          </cell>
          <cell r="H2561">
            <v>1</v>
          </cell>
        </row>
        <row r="2562">
          <cell r="D2562" t="str">
            <v>소프트웨어융합대학</v>
          </cell>
          <cell r="E2562" t="str">
            <v>컴퓨터공학부</v>
          </cell>
          <cell r="F2562">
            <v>20161595</v>
          </cell>
          <cell r="G2562" t="str">
            <v>윤종화</v>
          </cell>
          <cell r="H2562">
            <v>3</v>
          </cell>
        </row>
        <row r="2563">
          <cell r="D2563" t="str">
            <v>소프트웨어융합대학</v>
          </cell>
          <cell r="E2563" t="str">
            <v>컴퓨터공학부</v>
          </cell>
          <cell r="F2563">
            <v>20161617</v>
          </cell>
          <cell r="G2563" t="str">
            <v>이진욱</v>
          </cell>
          <cell r="H2563">
            <v>3</v>
          </cell>
        </row>
        <row r="2564">
          <cell r="D2564" t="str">
            <v>소프트웨어융합대학</v>
          </cell>
          <cell r="E2564" t="str">
            <v>컴퓨터공학부</v>
          </cell>
          <cell r="F2564">
            <v>20161672</v>
          </cell>
          <cell r="G2564" t="str">
            <v>황지훈</v>
          </cell>
          <cell r="H2564">
            <v>4</v>
          </cell>
        </row>
        <row r="2565">
          <cell r="D2565" t="str">
            <v>소프트웨어융합대학</v>
          </cell>
          <cell r="E2565" t="str">
            <v>영상애니메이션학과</v>
          </cell>
          <cell r="F2565">
            <v>20201601</v>
          </cell>
          <cell r="G2565" t="str">
            <v>김정희</v>
          </cell>
          <cell r="H2565">
            <v>1</v>
          </cell>
        </row>
        <row r="2566">
          <cell r="D2566" t="str">
            <v>소프트웨어융합대학</v>
          </cell>
          <cell r="E2566" t="str">
            <v>디지털콘텐츠학부</v>
          </cell>
          <cell r="F2566">
            <v>20192378</v>
          </cell>
          <cell r="G2566" t="str">
            <v>박지해</v>
          </cell>
          <cell r="H2566">
            <v>2</v>
          </cell>
        </row>
        <row r="2567">
          <cell r="D2567" t="str">
            <v>소프트웨어융합대학</v>
          </cell>
          <cell r="E2567" t="str">
            <v>디지털콘텐츠학부</v>
          </cell>
          <cell r="F2567">
            <v>20172457</v>
          </cell>
          <cell r="G2567" t="str">
            <v>이아영</v>
          </cell>
          <cell r="H2567">
            <v>3</v>
          </cell>
        </row>
        <row r="2568">
          <cell r="D2568" t="str">
            <v>이공대학</v>
          </cell>
          <cell r="E2568" t="str">
            <v>메카트로닉스 융합공학부</v>
          </cell>
          <cell r="F2568">
            <v>20191312</v>
          </cell>
          <cell r="G2568" t="str">
            <v>박성범</v>
          </cell>
          <cell r="H2568">
            <v>2</v>
          </cell>
        </row>
        <row r="2569">
          <cell r="D2569" t="str">
            <v>이공대학</v>
          </cell>
          <cell r="E2569" t="str">
            <v>메카트로닉스 융합공학부</v>
          </cell>
          <cell r="F2569">
            <v>20191388</v>
          </cell>
          <cell r="G2569" t="str">
            <v>정중석</v>
          </cell>
          <cell r="H2569">
            <v>2</v>
          </cell>
        </row>
        <row r="2570">
          <cell r="D2570" t="str">
            <v>이공대학</v>
          </cell>
          <cell r="E2570" t="str">
            <v>메카트로닉스공학과</v>
          </cell>
          <cell r="F2570">
            <v>20202013</v>
          </cell>
          <cell r="G2570" t="str">
            <v>박동현</v>
          </cell>
          <cell r="H2570">
            <v>1</v>
          </cell>
        </row>
        <row r="2571">
          <cell r="D2571" t="str">
            <v>이공대학</v>
          </cell>
          <cell r="E2571" t="str">
            <v>메카트로닉스공학과</v>
          </cell>
          <cell r="F2571">
            <v>20202035</v>
          </cell>
          <cell r="G2571" t="str">
            <v>박종민</v>
          </cell>
          <cell r="H2571">
            <v>1</v>
          </cell>
        </row>
        <row r="2572">
          <cell r="D2572" t="str">
            <v>이공대학</v>
          </cell>
          <cell r="E2572" t="str">
            <v>메카트로닉스공학과</v>
          </cell>
          <cell r="F2572">
            <v>20202182</v>
          </cell>
          <cell r="G2572" t="str">
            <v>임성수</v>
          </cell>
          <cell r="H2572">
            <v>1</v>
          </cell>
        </row>
        <row r="2573">
          <cell r="D2573" t="str">
            <v>이공대학</v>
          </cell>
          <cell r="E2573" t="str">
            <v>건축공학전공</v>
          </cell>
          <cell r="F2573">
            <v>20171773</v>
          </cell>
          <cell r="G2573" t="str">
            <v>조소연</v>
          </cell>
          <cell r="H2573">
            <v>4</v>
          </cell>
        </row>
        <row r="2574">
          <cell r="D2574" t="str">
            <v>이공대학</v>
          </cell>
          <cell r="E2574" t="str">
            <v>건축설계학전공</v>
          </cell>
          <cell r="F2574">
            <v>20131848</v>
          </cell>
          <cell r="G2574" t="str">
            <v>강동협</v>
          </cell>
          <cell r="H2574">
            <v>5</v>
          </cell>
        </row>
        <row r="2575">
          <cell r="D2575" t="str">
            <v>이공대학</v>
          </cell>
          <cell r="E2575" t="str">
            <v>건축설계학전공</v>
          </cell>
          <cell r="F2575">
            <v>20132011</v>
          </cell>
          <cell r="G2575" t="str">
            <v>황준원</v>
          </cell>
          <cell r="H2575">
            <v>5</v>
          </cell>
        </row>
        <row r="2576">
          <cell r="D2576" t="str">
            <v>이공대학</v>
          </cell>
          <cell r="E2576" t="str">
            <v>신소재공학전공</v>
          </cell>
          <cell r="F2576">
            <v>20171801</v>
          </cell>
          <cell r="G2576" t="str">
            <v>공가영</v>
          </cell>
          <cell r="H2576">
            <v>4</v>
          </cell>
        </row>
        <row r="2577">
          <cell r="D2577" t="str">
            <v>이공대학</v>
          </cell>
          <cell r="E2577" t="str">
            <v>융합전자공학과</v>
          </cell>
          <cell r="F2577">
            <v>20201882</v>
          </cell>
          <cell r="G2577" t="str">
            <v>권순찬</v>
          </cell>
          <cell r="H2577">
            <v>1</v>
          </cell>
        </row>
        <row r="2578">
          <cell r="D2578" t="str">
            <v>미디어커뮤니케이션계열</v>
          </cell>
          <cell r="E2578" t="str">
            <v>광고PR전공</v>
          </cell>
          <cell r="F2578">
            <v>20130744</v>
          </cell>
          <cell r="G2578" t="str">
            <v>박상윤</v>
          </cell>
          <cell r="H2578">
            <v>4</v>
          </cell>
        </row>
        <row r="2579">
          <cell r="D2579" t="str">
            <v>미디어커뮤니케이션계열</v>
          </cell>
          <cell r="E2579" t="str">
            <v>광고홍보학과</v>
          </cell>
          <cell r="F2579">
            <v>20202388</v>
          </cell>
          <cell r="G2579" t="str">
            <v>최윤아</v>
          </cell>
          <cell r="H2579">
            <v>1</v>
          </cell>
        </row>
        <row r="2580">
          <cell r="D2580" t="str">
            <v>글로벌비즈니스대학</v>
          </cell>
          <cell r="E2580" t="str">
            <v>경영학전공</v>
          </cell>
          <cell r="F2580">
            <v>20200377</v>
          </cell>
          <cell r="G2580" t="str">
            <v>이원희</v>
          </cell>
          <cell r="H2580">
            <v>1</v>
          </cell>
        </row>
        <row r="2581">
          <cell r="D2581" t="str">
            <v>글로벌비즈니스대학</v>
          </cell>
          <cell r="E2581" t="str">
            <v>영어학과</v>
          </cell>
          <cell r="F2581">
            <v>20200018</v>
          </cell>
          <cell r="G2581" t="str">
            <v>김가현</v>
          </cell>
          <cell r="H2581">
            <v>1</v>
          </cell>
        </row>
        <row r="2582">
          <cell r="D2582" t="str">
            <v>디자인대학</v>
          </cell>
          <cell r="E2582" t="str">
            <v>디자인학전공</v>
          </cell>
          <cell r="F2582">
            <v>20182084</v>
          </cell>
          <cell r="G2582" t="str">
            <v>이소현</v>
          </cell>
          <cell r="H2582">
            <v>3</v>
          </cell>
        </row>
        <row r="2583">
          <cell r="D2583" t="str">
            <v>임권택영화예술대학</v>
          </cell>
          <cell r="E2583" t="str">
            <v>영화과</v>
          </cell>
          <cell r="F2583">
            <v>20172381</v>
          </cell>
          <cell r="G2583" t="str">
            <v>박민정</v>
          </cell>
          <cell r="H2583">
            <v>2</v>
          </cell>
        </row>
        <row r="2584">
          <cell r="D2584" t="str">
            <v>소프트웨어융합대학</v>
          </cell>
          <cell r="E2584" t="str">
            <v>디지털콘텐츠학부</v>
          </cell>
          <cell r="F2584">
            <v>20162847</v>
          </cell>
          <cell r="G2584" t="str">
            <v>박혜진</v>
          </cell>
          <cell r="H2584">
            <v>4</v>
          </cell>
        </row>
        <row r="2585">
          <cell r="D2585" t="str">
            <v>소프트웨어융합대학</v>
          </cell>
          <cell r="E2585" t="str">
            <v>디지털콘텐츠학부</v>
          </cell>
          <cell r="F2585">
            <v>20172772</v>
          </cell>
          <cell r="G2585" t="str">
            <v>서정훈</v>
          </cell>
          <cell r="H2585">
            <v>4</v>
          </cell>
        </row>
        <row r="2586">
          <cell r="D2586" t="str">
            <v>미디어커뮤니케이션계열</v>
          </cell>
          <cell r="E2586" t="str">
            <v>방송영상전공</v>
          </cell>
          <cell r="F2586">
            <v>20190523</v>
          </cell>
          <cell r="G2586" t="str">
            <v>고제원</v>
          </cell>
          <cell r="H2586">
            <v>2</v>
          </cell>
        </row>
        <row r="2587">
          <cell r="D2587" t="str">
            <v>미디어커뮤니케이션계열</v>
          </cell>
          <cell r="E2587" t="str">
            <v>광고PR전공</v>
          </cell>
          <cell r="F2587">
            <v>20160689</v>
          </cell>
          <cell r="G2587" t="str">
            <v>지은서</v>
          </cell>
          <cell r="H2587">
            <v>4</v>
          </cell>
        </row>
        <row r="2588">
          <cell r="D2588" t="str">
            <v>관광학부</v>
          </cell>
          <cell r="E2588" t="str">
            <v>관광경영학전공</v>
          </cell>
          <cell r="F2588">
            <v>20200620</v>
          </cell>
          <cell r="G2588" t="str">
            <v>박세진</v>
          </cell>
          <cell r="H2588">
            <v>1</v>
          </cell>
        </row>
        <row r="2589">
          <cell r="D2589" t="str">
            <v>관광학부</v>
          </cell>
          <cell r="E2589" t="str">
            <v>관광경영학전공</v>
          </cell>
          <cell r="F2589">
            <v>20170825</v>
          </cell>
          <cell r="G2589" t="str">
            <v>김영현</v>
          </cell>
          <cell r="H2589">
            <v>4</v>
          </cell>
        </row>
        <row r="2590">
          <cell r="D2590" t="str">
            <v>스포츠과학계열</v>
          </cell>
          <cell r="E2590" t="str">
            <v>운동처방학전공</v>
          </cell>
          <cell r="F2590">
            <v>20192193</v>
          </cell>
          <cell r="G2590" t="str">
            <v>박혜원</v>
          </cell>
          <cell r="H2590">
            <v>2</v>
          </cell>
        </row>
        <row r="2591">
          <cell r="D2591" t="str">
            <v>디자인대학</v>
          </cell>
          <cell r="E2591" t="str">
            <v>디자인학부</v>
          </cell>
          <cell r="F2591">
            <v>20201261</v>
          </cell>
          <cell r="G2591" t="str">
            <v>정민지</v>
          </cell>
          <cell r="H2591">
            <v>1</v>
          </cell>
        </row>
        <row r="2592">
          <cell r="D2592" t="str">
            <v>이공대학</v>
          </cell>
          <cell r="E2592" t="str">
            <v>메카트로닉스 융합공학부</v>
          </cell>
          <cell r="F2592">
            <v>20161355</v>
          </cell>
          <cell r="G2592" t="str">
            <v>박민성</v>
          </cell>
          <cell r="H2592">
            <v>3</v>
          </cell>
        </row>
        <row r="2593">
          <cell r="D2593" t="str">
            <v>글로벌비즈니스대학</v>
          </cell>
          <cell r="E2593" t="str">
            <v>국제통상학전공</v>
          </cell>
          <cell r="F2593">
            <v>20160530</v>
          </cell>
          <cell r="G2593" t="str">
            <v>정효진</v>
          </cell>
          <cell r="H2593">
            <v>4</v>
          </cell>
        </row>
        <row r="2594">
          <cell r="D2594" t="str">
            <v>관광학부</v>
          </cell>
          <cell r="E2594" t="str">
            <v>관광경영학전공</v>
          </cell>
          <cell r="F2594">
            <v>20200682</v>
          </cell>
          <cell r="G2594" t="str">
            <v>정세현</v>
          </cell>
          <cell r="H2594">
            <v>1</v>
          </cell>
        </row>
        <row r="2595">
          <cell r="D2595" t="str">
            <v>보건의료계열</v>
          </cell>
          <cell r="E2595" t="str">
            <v>보건행정학과</v>
          </cell>
          <cell r="F2595">
            <v>20191078</v>
          </cell>
          <cell r="G2595" t="str">
            <v>박수현</v>
          </cell>
          <cell r="H2595">
            <v>2</v>
          </cell>
        </row>
        <row r="2596">
          <cell r="D2596" t="str">
            <v>보건의료계열</v>
          </cell>
          <cell r="E2596" t="str">
            <v>간호학과</v>
          </cell>
          <cell r="F2596">
            <v>20200779</v>
          </cell>
          <cell r="G2596" t="str">
            <v>권민서</v>
          </cell>
          <cell r="H2596">
            <v>1</v>
          </cell>
        </row>
        <row r="2597">
          <cell r="D2597" t="str">
            <v>보건의료계열</v>
          </cell>
          <cell r="E2597" t="str">
            <v>간호학과</v>
          </cell>
          <cell r="F2597">
            <v>20200805</v>
          </cell>
          <cell r="G2597" t="str">
            <v>김민지</v>
          </cell>
          <cell r="H2597">
            <v>1</v>
          </cell>
        </row>
        <row r="2598">
          <cell r="D2598" t="str">
            <v>보건의료계열</v>
          </cell>
          <cell r="E2598" t="str">
            <v>치위생학과</v>
          </cell>
          <cell r="F2598">
            <v>20200940</v>
          </cell>
          <cell r="G2598" t="str">
            <v>우예린</v>
          </cell>
          <cell r="H2598">
            <v>1</v>
          </cell>
        </row>
        <row r="2599">
          <cell r="D2599" t="str">
            <v>보건의료계열</v>
          </cell>
          <cell r="E2599" t="str">
            <v>치위생학과</v>
          </cell>
          <cell r="F2599">
            <v>20171122</v>
          </cell>
          <cell r="G2599" t="str">
            <v>손혜림</v>
          </cell>
          <cell r="H2599">
            <v>4</v>
          </cell>
        </row>
        <row r="2600">
          <cell r="D2600" t="str">
            <v>디자인대학</v>
          </cell>
          <cell r="E2600" t="str">
            <v>디자인학전공</v>
          </cell>
          <cell r="F2600">
            <v>20191932</v>
          </cell>
          <cell r="G2600" t="str">
            <v>김민정</v>
          </cell>
          <cell r="H2600">
            <v>2</v>
          </cell>
        </row>
        <row r="2601">
          <cell r="D2601" t="str">
            <v>디자인대학</v>
          </cell>
          <cell r="E2601" t="str">
            <v>디자인학전공</v>
          </cell>
          <cell r="F2601">
            <v>20162034</v>
          </cell>
          <cell r="G2601" t="str">
            <v>김재열</v>
          </cell>
          <cell r="H2601">
            <v>3</v>
          </cell>
        </row>
        <row r="2602">
          <cell r="D2602" t="str">
            <v>디자인대학</v>
          </cell>
          <cell r="E2602" t="str">
            <v>디자인학전공</v>
          </cell>
          <cell r="F2602">
            <v>20172008</v>
          </cell>
          <cell r="G2602" t="str">
            <v>김현정</v>
          </cell>
          <cell r="H2602">
            <v>4</v>
          </cell>
        </row>
        <row r="2603">
          <cell r="D2603" t="str">
            <v>임권택영화예술대학</v>
          </cell>
          <cell r="E2603" t="str">
            <v>뮤지컬과</v>
          </cell>
          <cell r="F2603">
            <v>20182409</v>
          </cell>
          <cell r="G2603" t="str">
            <v>서다솜</v>
          </cell>
          <cell r="H2603">
            <v>3</v>
          </cell>
        </row>
        <row r="2604">
          <cell r="D2604" t="str">
            <v>임권택영화예술대학</v>
          </cell>
          <cell r="E2604" t="str">
            <v>연기과</v>
          </cell>
          <cell r="F2604">
            <v>20182313</v>
          </cell>
          <cell r="G2604" t="str">
            <v>강지나</v>
          </cell>
          <cell r="H2604">
            <v>3</v>
          </cell>
        </row>
        <row r="2605">
          <cell r="D2605" t="str">
            <v>소프트웨어융합대학</v>
          </cell>
          <cell r="E2605" t="str">
            <v>게임학과</v>
          </cell>
          <cell r="F2605">
            <v>20201844</v>
          </cell>
          <cell r="G2605" t="str">
            <v>한민기</v>
          </cell>
          <cell r="H2605">
            <v>1</v>
          </cell>
        </row>
        <row r="2606">
          <cell r="D2606" t="str">
            <v>이공대학</v>
          </cell>
          <cell r="E2606" t="str">
            <v>건축공학전공</v>
          </cell>
          <cell r="F2606">
            <v>20141926</v>
          </cell>
          <cell r="G2606" t="str">
            <v>윤우상</v>
          </cell>
          <cell r="H2606">
            <v>4</v>
          </cell>
        </row>
        <row r="2607">
          <cell r="D2607" t="str">
            <v>이공대학</v>
          </cell>
          <cell r="E2607" t="str">
            <v>신소재공학전공</v>
          </cell>
          <cell r="F2607">
            <v>20171812</v>
          </cell>
          <cell r="G2607" t="str">
            <v>김민규</v>
          </cell>
          <cell r="H2607">
            <v>2</v>
          </cell>
        </row>
        <row r="2608">
          <cell r="D2608" t="str">
            <v>이공대학</v>
          </cell>
          <cell r="E2608" t="str">
            <v>신소재화학공학전공</v>
          </cell>
          <cell r="F2608">
            <v>20191812</v>
          </cell>
          <cell r="G2608" t="str">
            <v>김준엽</v>
          </cell>
          <cell r="H2608">
            <v>2</v>
          </cell>
        </row>
        <row r="2609">
          <cell r="D2609" t="str">
            <v>이공대학</v>
          </cell>
          <cell r="E2609" t="str">
            <v>식품영양학과</v>
          </cell>
          <cell r="F2609">
            <v>20202268</v>
          </cell>
          <cell r="G2609" t="str">
            <v>한유정</v>
          </cell>
          <cell r="H2609">
            <v>1</v>
          </cell>
        </row>
        <row r="2610">
          <cell r="D2610" t="str">
            <v>미디어커뮤니케이션계열</v>
          </cell>
          <cell r="E2610" t="str">
            <v>방송영상전공</v>
          </cell>
          <cell r="F2610">
            <v>20180609</v>
          </cell>
          <cell r="G2610" t="str">
            <v>안영선</v>
          </cell>
          <cell r="H2610">
            <v>3</v>
          </cell>
        </row>
        <row r="2611">
          <cell r="D2611" t="str">
            <v>스포츠과학계열</v>
          </cell>
          <cell r="E2611" t="str">
            <v>경호전공</v>
          </cell>
          <cell r="F2611">
            <v>20182249</v>
          </cell>
          <cell r="G2611" t="str">
            <v>유지혜</v>
          </cell>
          <cell r="H2611">
            <v>3</v>
          </cell>
        </row>
        <row r="2612">
          <cell r="D2612" t="str">
            <v>스포츠과학계열</v>
          </cell>
          <cell r="E2612" t="str">
            <v>경호전공</v>
          </cell>
          <cell r="F2612">
            <v>20142594</v>
          </cell>
          <cell r="G2612" t="str">
            <v>신혜진</v>
          </cell>
          <cell r="H2612">
            <v>4</v>
          </cell>
        </row>
        <row r="2613">
          <cell r="D2613" t="str">
            <v>임권택영화예술대학</v>
          </cell>
          <cell r="E2613" t="str">
            <v>연기과</v>
          </cell>
          <cell r="F2613">
            <v>20201331</v>
          </cell>
          <cell r="G2613" t="str">
            <v>박선유</v>
          </cell>
          <cell r="H2613">
            <v>1</v>
          </cell>
        </row>
        <row r="2614">
          <cell r="D2614" t="str">
            <v>스포츠과학계열</v>
          </cell>
          <cell r="E2614" t="str">
            <v>레저스포츠전공</v>
          </cell>
          <cell r="F2614">
            <v>20172273</v>
          </cell>
          <cell r="G2614" t="str">
            <v>전승현</v>
          </cell>
          <cell r="H2614">
            <v>2</v>
          </cell>
        </row>
        <row r="2615">
          <cell r="D2615" t="str">
            <v>보건의료계열</v>
          </cell>
          <cell r="E2615" t="str">
            <v>작업치료학과</v>
          </cell>
          <cell r="F2615">
            <v>20161049</v>
          </cell>
          <cell r="G2615" t="str">
            <v>권오민</v>
          </cell>
          <cell r="H2615">
            <v>3</v>
          </cell>
        </row>
        <row r="2616">
          <cell r="D2616" t="str">
            <v>소프트웨어융합대학</v>
          </cell>
          <cell r="E2616" t="str">
            <v>컴퓨터공학부</v>
          </cell>
          <cell r="F2616">
            <v>20171538</v>
          </cell>
          <cell r="G2616" t="str">
            <v>신민철</v>
          </cell>
          <cell r="H2616">
            <v>2</v>
          </cell>
        </row>
        <row r="2617">
          <cell r="D2617" t="str">
            <v>소프트웨어융합대학</v>
          </cell>
          <cell r="E2617" t="str">
            <v>정보보안학과</v>
          </cell>
          <cell r="F2617">
            <v>20201644</v>
          </cell>
          <cell r="G2617" t="str">
            <v>박상민</v>
          </cell>
          <cell r="H2617">
            <v>1</v>
          </cell>
        </row>
        <row r="2618">
          <cell r="D2618" t="str">
            <v>이공대학</v>
          </cell>
          <cell r="E2618" t="str">
            <v>메카트로닉스 융합공학부</v>
          </cell>
          <cell r="F2618">
            <v>20171300</v>
          </cell>
          <cell r="G2618" t="str">
            <v>김상우</v>
          </cell>
          <cell r="H2618">
            <v>2</v>
          </cell>
        </row>
        <row r="2619">
          <cell r="D2619" t="str">
            <v>이공대학</v>
          </cell>
          <cell r="E2619" t="str">
            <v>건축공학전공</v>
          </cell>
          <cell r="F2619">
            <v>20182717</v>
          </cell>
          <cell r="G2619" t="str">
            <v>김민성</v>
          </cell>
          <cell r="H2619">
            <v>3</v>
          </cell>
        </row>
        <row r="2620">
          <cell r="D2620" t="str">
            <v>이공대학</v>
          </cell>
          <cell r="E2620" t="str">
            <v>융합전자공학과</v>
          </cell>
          <cell r="F2620">
            <v>20201917</v>
          </cell>
          <cell r="G2620" t="str">
            <v>김민준</v>
          </cell>
          <cell r="H2620">
            <v>1</v>
          </cell>
        </row>
        <row r="2621">
          <cell r="D2621" t="str">
            <v>이공대학</v>
          </cell>
          <cell r="E2621" t="str">
            <v>건축공학과</v>
          </cell>
          <cell r="F2621">
            <v>20202052</v>
          </cell>
          <cell r="G2621" t="str">
            <v>배지훈</v>
          </cell>
          <cell r="H2621">
            <v>1</v>
          </cell>
        </row>
        <row r="2622">
          <cell r="D2622" t="str">
            <v>미디어커뮤니케이션계열</v>
          </cell>
          <cell r="E2622" t="str">
            <v>방송영상전공</v>
          </cell>
          <cell r="F2622">
            <v>20170547</v>
          </cell>
          <cell r="G2622" t="str">
            <v>고건우</v>
          </cell>
          <cell r="H2622">
            <v>2</v>
          </cell>
        </row>
        <row r="2623">
          <cell r="D2623" t="str">
            <v>미디어커뮤니케이션계열</v>
          </cell>
          <cell r="E2623" t="str">
            <v>방송영상전공</v>
          </cell>
          <cell r="F2623">
            <v>20190616</v>
          </cell>
          <cell r="G2623" t="str">
            <v>임동현</v>
          </cell>
          <cell r="H2623">
            <v>2</v>
          </cell>
        </row>
        <row r="2624">
          <cell r="D2624" t="str">
            <v>보건의료계열</v>
          </cell>
          <cell r="E2624" t="str">
            <v>간호학과</v>
          </cell>
          <cell r="F2624">
            <v>20200771</v>
          </cell>
          <cell r="G2624" t="str">
            <v>강채연</v>
          </cell>
          <cell r="H2624">
            <v>1</v>
          </cell>
        </row>
        <row r="2625">
          <cell r="D2625" t="str">
            <v>임권택영화예술대학</v>
          </cell>
          <cell r="E2625" t="str">
            <v>뮤지컬과</v>
          </cell>
          <cell r="F2625">
            <v>20192371</v>
          </cell>
          <cell r="G2625" t="str">
            <v>박재하</v>
          </cell>
          <cell r="H2625">
            <v>2</v>
          </cell>
        </row>
        <row r="2626">
          <cell r="D2626" t="str">
            <v>미래커리어대학</v>
          </cell>
          <cell r="E2626" t="str">
            <v>ICT융합공학부</v>
          </cell>
          <cell r="F2626">
            <v>20201429</v>
          </cell>
          <cell r="G2626" t="str">
            <v>박상근</v>
          </cell>
          <cell r="H2626">
            <v>1</v>
          </cell>
        </row>
        <row r="2627">
          <cell r="D2627" t="str">
            <v>미래커리어대학</v>
          </cell>
          <cell r="E2627" t="str">
            <v>ICT융합공학부</v>
          </cell>
          <cell r="F2627">
            <v>20201479</v>
          </cell>
          <cell r="G2627" t="str">
            <v>차영기</v>
          </cell>
          <cell r="H2627">
            <v>1</v>
          </cell>
        </row>
        <row r="2628">
          <cell r="D2628" t="str">
            <v>디자인대학</v>
          </cell>
          <cell r="E2628" t="str">
            <v>패션디자인학과</v>
          </cell>
          <cell r="F2628">
            <v>20172033</v>
          </cell>
          <cell r="G2628" t="str">
            <v>박신혜</v>
          </cell>
          <cell r="H2628">
            <v>4</v>
          </cell>
        </row>
        <row r="2629">
          <cell r="D2629" t="str">
            <v>소프트웨어융합대학</v>
          </cell>
          <cell r="E2629" t="str">
            <v>애니메이션전공</v>
          </cell>
          <cell r="F2629">
            <v>20092200</v>
          </cell>
          <cell r="G2629" t="str">
            <v>성한샘</v>
          </cell>
          <cell r="H2629">
            <v>4</v>
          </cell>
        </row>
        <row r="2630">
          <cell r="D2630" t="str">
            <v>디자인대학</v>
          </cell>
          <cell r="E2630" t="str">
            <v>디자인학전공</v>
          </cell>
          <cell r="F2630">
            <v>20172713</v>
          </cell>
          <cell r="G2630" t="str">
            <v>곽혜원</v>
          </cell>
          <cell r="H2630">
            <v>4</v>
          </cell>
        </row>
        <row r="2631">
          <cell r="D2631" t="str">
            <v>보건의료계열</v>
          </cell>
          <cell r="E2631" t="str">
            <v>작업치료학과</v>
          </cell>
          <cell r="F2631">
            <v>20200795</v>
          </cell>
          <cell r="G2631" t="str">
            <v>김나현</v>
          </cell>
          <cell r="H2631">
            <v>1</v>
          </cell>
        </row>
        <row r="2632">
          <cell r="D2632" t="str">
            <v>임권택영화예술대학</v>
          </cell>
          <cell r="E2632" t="str">
            <v>뮤지컬과</v>
          </cell>
          <cell r="F2632">
            <v>20201301</v>
          </cell>
          <cell r="G2632" t="str">
            <v>김경민</v>
          </cell>
          <cell r="H2632">
            <v>1</v>
          </cell>
        </row>
        <row r="2633">
          <cell r="D2633" t="str">
            <v>소프트웨어융합대학</v>
          </cell>
          <cell r="E2633" t="str">
            <v>영상애니메이션학과</v>
          </cell>
          <cell r="F2633">
            <v>20201567</v>
          </cell>
          <cell r="G2633" t="str">
            <v>김동수</v>
          </cell>
          <cell r="H2633">
            <v>1</v>
          </cell>
        </row>
        <row r="2634">
          <cell r="D2634" t="str">
            <v>임권택영화예술대학</v>
          </cell>
          <cell r="E2634" t="str">
            <v>뮤지컬과</v>
          </cell>
          <cell r="F2634">
            <v>20201329</v>
          </cell>
          <cell r="G2634" t="str">
            <v>박민솔</v>
          </cell>
          <cell r="H2634">
            <v>1</v>
          </cell>
        </row>
        <row r="2635">
          <cell r="D2635" t="str">
            <v>글로벌비즈니스대학</v>
          </cell>
          <cell r="E2635" t="str">
            <v>경영학전공</v>
          </cell>
          <cell r="F2635">
            <v>20200276</v>
          </cell>
          <cell r="G2635" t="str">
            <v>강혁준</v>
          </cell>
          <cell r="H2635">
            <v>1</v>
          </cell>
        </row>
        <row r="2636">
          <cell r="D2636" t="str">
            <v>경찰행정학과</v>
          </cell>
          <cell r="E2636">
            <v>0</v>
          </cell>
          <cell r="F2636">
            <v>20200741</v>
          </cell>
          <cell r="G2636" t="str">
            <v>우준서</v>
          </cell>
          <cell r="H2636">
            <v>1</v>
          </cell>
        </row>
        <row r="2637">
          <cell r="D2637" t="str">
            <v>임권택영화예술대학</v>
          </cell>
          <cell r="E2637" t="str">
            <v>영화과</v>
          </cell>
          <cell r="F2637">
            <v>20201366</v>
          </cell>
          <cell r="G2637" t="str">
            <v>이진호</v>
          </cell>
          <cell r="H2637">
            <v>1</v>
          </cell>
        </row>
        <row r="2638">
          <cell r="D2638" t="str">
            <v>글로벌비즈니스대학</v>
          </cell>
          <cell r="E2638" t="str">
            <v>국제통상학과</v>
          </cell>
          <cell r="F2638">
            <v>20200143</v>
          </cell>
          <cell r="G2638" t="str">
            <v>양은주</v>
          </cell>
          <cell r="H2638">
            <v>1</v>
          </cell>
        </row>
        <row r="2639">
          <cell r="D2639" t="str">
            <v>글로벌비즈니스대학</v>
          </cell>
          <cell r="E2639" t="str">
            <v>국제물류학과</v>
          </cell>
          <cell r="F2639">
            <v>20200133</v>
          </cell>
          <cell r="G2639" t="str">
            <v>손정연</v>
          </cell>
          <cell r="H2639">
            <v>1</v>
          </cell>
        </row>
        <row r="2640">
          <cell r="D2640" t="str">
            <v>글로벌비즈니스대학</v>
          </cell>
          <cell r="E2640" t="str">
            <v>경영학전공</v>
          </cell>
          <cell r="F2640">
            <v>20170151</v>
          </cell>
          <cell r="G2640" t="str">
            <v>이유림</v>
          </cell>
          <cell r="H2640">
            <v>2</v>
          </cell>
        </row>
        <row r="2641">
          <cell r="D2641" t="str">
            <v>글로벌비즈니스대학</v>
          </cell>
          <cell r="E2641" t="str">
            <v>경영학전공</v>
          </cell>
          <cell r="F2641">
            <v>20190111</v>
          </cell>
          <cell r="G2641" t="str">
            <v>염지연</v>
          </cell>
          <cell r="H2641">
            <v>2</v>
          </cell>
        </row>
        <row r="2642">
          <cell r="D2642" t="str">
            <v>글로벌비즈니스대학</v>
          </cell>
          <cell r="E2642" t="str">
            <v>경영학전공</v>
          </cell>
          <cell r="F2642">
            <v>20190178</v>
          </cell>
          <cell r="G2642" t="str">
            <v>최희영</v>
          </cell>
          <cell r="H2642">
            <v>2</v>
          </cell>
        </row>
        <row r="2643">
          <cell r="D2643" t="str">
            <v>글로벌비즈니스대학</v>
          </cell>
          <cell r="E2643" t="str">
            <v>경영학전공</v>
          </cell>
          <cell r="F2643">
            <v>20170038</v>
          </cell>
          <cell r="G2643" t="str">
            <v>김미지</v>
          </cell>
          <cell r="H2643">
            <v>4</v>
          </cell>
        </row>
        <row r="2644">
          <cell r="D2644" t="str">
            <v>글로벌비즈니스대학</v>
          </cell>
          <cell r="E2644" t="str">
            <v>영어학과</v>
          </cell>
          <cell r="F2644">
            <v>20180279</v>
          </cell>
          <cell r="G2644" t="str">
            <v>박예은</v>
          </cell>
          <cell r="H2644">
            <v>3</v>
          </cell>
        </row>
        <row r="2645">
          <cell r="D2645" t="str">
            <v>글로벌비즈니스대학</v>
          </cell>
          <cell r="E2645" t="str">
            <v>영어학과</v>
          </cell>
          <cell r="F2645">
            <v>20160379</v>
          </cell>
          <cell r="G2645" t="str">
            <v>최혜진</v>
          </cell>
          <cell r="H2645">
            <v>4</v>
          </cell>
        </row>
        <row r="2646">
          <cell r="D2646" t="str">
            <v>글로벌비즈니스대학</v>
          </cell>
          <cell r="E2646" t="str">
            <v>일본어학과</v>
          </cell>
          <cell r="F2646">
            <v>20180320</v>
          </cell>
          <cell r="G2646" t="str">
            <v>이상은</v>
          </cell>
          <cell r="H2646">
            <v>2</v>
          </cell>
        </row>
        <row r="2647">
          <cell r="D2647" t="str">
            <v>글로벌비즈니스대학</v>
          </cell>
          <cell r="E2647" t="str">
            <v>중국어학과</v>
          </cell>
          <cell r="F2647">
            <v>20190266</v>
          </cell>
          <cell r="G2647" t="str">
            <v>석아영</v>
          </cell>
          <cell r="H2647">
            <v>2</v>
          </cell>
        </row>
        <row r="2648">
          <cell r="D2648" t="str">
            <v>글로벌비즈니스대학</v>
          </cell>
          <cell r="E2648" t="str">
            <v>중국어학과</v>
          </cell>
          <cell r="F2648">
            <v>20190313</v>
          </cell>
          <cell r="G2648" t="str">
            <v>임니령</v>
          </cell>
          <cell r="H2648">
            <v>2</v>
          </cell>
        </row>
        <row r="2649">
          <cell r="D2649" t="str">
            <v>글로벌비즈니스대학</v>
          </cell>
          <cell r="E2649" t="str">
            <v>중국어학과</v>
          </cell>
          <cell r="F2649">
            <v>20190342</v>
          </cell>
          <cell r="G2649" t="str">
            <v>홍유정</v>
          </cell>
          <cell r="H2649">
            <v>2</v>
          </cell>
        </row>
        <row r="2650">
          <cell r="D2650" t="str">
            <v>글로벌비즈니스대학</v>
          </cell>
          <cell r="E2650" t="str">
            <v>중국어학과</v>
          </cell>
          <cell r="F2650">
            <v>20150366</v>
          </cell>
          <cell r="G2650" t="str">
            <v>오정은</v>
          </cell>
          <cell r="H2650">
            <v>4</v>
          </cell>
        </row>
        <row r="2651">
          <cell r="D2651" t="str">
            <v>글로벌비즈니스대학</v>
          </cell>
          <cell r="E2651" t="str">
            <v>국제통상학전공</v>
          </cell>
          <cell r="F2651">
            <v>20190490</v>
          </cell>
          <cell r="G2651" t="str">
            <v>최지선</v>
          </cell>
          <cell r="H2651">
            <v>2</v>
          </cell>
        </row>
        <row r="2652">
          <cell r="D2652" t="str">
            <v>글로벌비즈니스대학</v>
          </cell>
          <cell r="E2652" t="str">
            <v>국제통상학전공</v>
          </cell>
          <cell r="F2652">
            <v>20180527</v>
          </cell>
          <cell r="G2652" t="str">
            <v>홍수지</v>
          </cell>
          <cell r="H2652">
            <v>3</v>
          </cell>
        </row>
        <row r="2653">
          <cell r="D2653" t="str">
            <v>글로벌비즈니스대학</v>
          </cell>
          <cell r="E2653" t="str">
            <v>국제통상학전공</v>
          </cell>
          <cell r="F2653">
            <v>20160421</v>
          </cell>
          <cell r="G2653" t="str">
            <v>김세련</v>
          </cell>
          <cell r="H2653">
            <v>4</v>
          </cell>
        </row>
        <row r="2654">
          <cell r="D2654" t="str">
            <v>사회복지학부</v>
          </cell>
          <cell r="E2654" t="str">
            <v>사회복지학전공</v>
          </cell>
          <cell r="F2654">
            <v>20200450</v>
          </cell>
          <cell r="G2654" t="str">
            <v>권정은</v>
          </cell>
          <cell r="H2654">
            <v>1</v>
          </cell>
        </row>
        <row r="2655">
          <cell r="D2655" t="str">
            <v>사회복지학부</v>
          </cell>
          <cell r="E2655" t="str">
            <v>사회복지학전공</v>
          </cell>
          <cell r="F2655">
            <v>20180780</v>
          </cell>
          <cell r="G2655" t="str">
            <v>천지연</v>
          </cell>
          <cell r="H2655">
            <v>3</v>
          </cell>
        </row>
        <row r="2656">
          <cell r="D2656" t="str">
            <v>사회복지학부</v>
          </cell>
          <cell r="E2656" t="str">
            <v>사회복지학전공</v>
          </cell>
          <cell r="F2656">
            <v>20112239</v>
          </cell>
          <cell r="G2656" t="str">
            <v>권한나</v>
          </cell>
          <cell r="H2656">
            <v>4</v>
          </cell>
        </row>
        <row r="2657">
          <cell r="D2657" t="str">
            <v>사회복지학부</v>
          </cell>
          <cell r="E2657" t="str">
            <v>청소년상담심리전공</v>
          </cell>
          <cell r="F2657">
            <v>20190655</v>
          </cell>
          <cell r="G2657" t="str">
            <v>권효진</v>
          </cell>
          <cell r="H2657">
            <v>2</v>
          </cell>
        </row>
        <row r="2658">
          <cell r="D2658" t="str">
            <v>사회복지학부</v>
          </cell>
          <cell r="E2658" t="str">
            <v>청소년상담심리전공</v>
          </cell>
          <cell r="F2658">
            <v>20180792</v>
          </cell>
          <cell r="G2658" t="str">
            <v>허완</v>
          </cell>
          <cell r="H2658">
            <v>3</v>
          </cell>
        </row>
        <row r="2659">
          <cell r="D2659" t="str">
            <v>사회복지학부</v>
          </cell>
          <cell r="E2659" t="str">
            <v>청소년상담심리전공</v>
          </cell>
          <cell r="F2659">
            <v>20170684</v>
          </cell>
          <cell r="G2659" t="str">
            <v>김송은</v>
          </cell>
          <cell r="H2659">
            <v>4</v>
          </cell>
        </row>
        <row r="2660">
          <cell r="D2660" t="str">
            <v>사회복지학부</v>
          </cell>
          <cell r="E2660" t="str">
            <v>청소년상담심리전공</v>
          </cell>
          <cell r="F2660">
            <v>20170763</v>
          </cell>
          <cell r="G2660" t="str">
            <v>장주은</v>
          </cell>
          <cell r="H2660">
            <v>4</v>
          </cell>
        </row>
        <row r="2661">
          <cell r="D2661" t="str">
            <v>관광학부</v>
          </cell>
          <cell r="E2661" t="str">
            <v>관광경영학전공</v>
          </cell>
          <cell r="F2661">
            <v>20200650</v>
          </cell>
          <cell r="G2661" t="str">
            <v>유진서</v>
          </cell>
          <cell r="H2661">
            <v>1</v>
          </cell>
        </row>
        <row r="2662">
          <cell r="D2662" t="str">
            <v>관광학부</v>
          </cell>
          <cell r="E2662" t="str">
            <v>관광경영학전공</v>
          </cell>
          <cell r="F2662">
            <v>20190875</v>
          </cell>
          <cell r="G2662" t="str">
            <v>이언주</v>
          </cell>
          <cell r="H2662">
            <v>2</v>
          </cell>
        </row>
        <row r="2663">
          <cell r="D2663" t="str">
            <v>관광학부</v>
          </cell>
          <cell r="E2663" t="str">
            <v>관광경영학전공</v>
          </cell>
          <cell r="F2663">
            <v>20180807</v>
          </cell>
          <cell r="G2663" t="str">
            <v>권나혜</v>
          </cell>
          <cell r="H2663">
            <v>3</v>
          </cell>
        </row>
        <row r="2664">
          <cell r="D2664" t="str">
            <v>관광학부</v>
          </cell>
          <cell r="E2664" t="str">
            <v>관광경영학전공</v>
          </cell>
          <cell r="F2664">
            <v>20141066</v>
          </cell>
          <cell r="G2664" t="str">
            <v>윤보영</v>
          </cell>
          <cell r="H2664">
            <v>4</v>
          </cell>
        </row>
        <row r="2665">
          <cell r="D2665" t="str">
            <v>경찰행정학과</v>
          </cell>
          <cell r="E2665">
            <v>0</v>
          </cell>
          <cell r="F2665">
            <v>20161020</v>
          </cell>
          <cell r="G2665" t="str">
            <v>이수지</v>
          </cell>
          <cell r="H2665">
            <v>4</v>
          </cell>
        </row>
        <row r="2666">
          <cell r="D2666" t="str">
            <v>경찰행정학과</v>
          </cell>
          <cell r="E2666">
            <v>0</v>
          </cell>
          <cell r="F2666">
            <v>20161022</v>
          </cell>
          <cell r="G2666" t="str">
            <v>이연주</v>
          </cell>
          <cell r="H2666">
            <v>4</v>
          </cell>
        </row>
        <row r="2667">
          <cell r="D2667" t="str">
            <v>보건의료계열</v>
          </cell>
          <cell r="E2667" t="str">
            <v>임상병리학과</v>
          </cell>
          <cell r="F2667">
            <v>20191081</v>
          </cell>
          <cell r="G2667" t="str">
            <v>박은정</v>
          </cell>
          <cell r="H2667">
            <v>2</v>
          </cell>
        </row>
        <row r="2668">
          <cell r="D2668" t="str">
            <v>보건의료계열</v>
          </cell>
          <cell r="E2668" t="str">
            <v>보건행정학과</v>
          </cell>
          <cell r="F2668">
            <v>20200847</v>
          </cell>
          <cell r="G2668" t="str">
            <v>김채영</v>
          </cell>
          <cell r="H2668">
            <v>1</v>
          </cell>
        </row>
        <row r="2669">
          <cell r="D2669" t="str">
            <v>보건의료계열</v>
          </cell>
          <cell r="E2669" t="str">
            <v>보건행정학과</v>
          </cell>
          <cell r="F2669">
            <v>20171193</v>
          </cell>
          <cell r="G2669" t="str">
            <v>장유민</v>
          </cell>
          <cell r="H2669">
            <v>4</v>
          </cell>
        </row>
        <row r="2670">
          <cell r="D2670" t="str">
            <v>보건의료계열</v>
          </cell>
          <cell r="E2670" t="str">
            <v>간호학과</v>
          </cell>
          <cell r="F2670">
            <v>20190995</v>
          </cell>
          <cell r="G2670" t="str">
            <v>김나희</v>
          </cell>
          <cell r="H2670">
            <v>2</v>
          </cell>
        </row>
        <row r="2671">
          <cell r="D2671" t="str">
            <v>보건의료계열</v>
          </cell>
          <cell r="E2671" t="str">
            <v>간호학과</v>
          </cell>
          <cell r="F2671">
            <v>20181114</v>
          </cell>
          <cell r="G2671" t="str">
            <v>반유경</v>
          </cell>
          <cell r="H2671">
            <v>3</v>
          </cell>
        </row>
        <row r="2672">
          <cell r="D2672" t="str">
            <v>보건의료계열</v>
          </cell>
          <cell r="E2672" t="str">
            <v>간호학과</v>
          </cell>
          <cell r="F2672">
            <v>20171078</v>
          </cell>
          <cell r="G2672" t="str">
            <v>김하나</v>
          </cell>
          <cell r="H2672">
            <v>4</v>
          </cell>
        </row>
        <row r="2673">
          <cell r="D2673" t="str">
            <v>보건의료계열</v>
          </cell>
          <cell r="E2673" t="str">
            <v>간호학과</v>
          </cell>
          <cell r="F2673">
            <v>20171216</v>
          </cell>
          <cell r="G2673" t="str">
            <v>조은빈</v>
          </cell>
          <cell r="H2673">
            <v>4</v>
          </cell>
        </row>
        <row r="2674">
          <cell r="D2674" t="str">
            <v>보건의료계열</v>
          </cell>
          <cell r="E2674" t="str">
            <v>치위생학과</v>
          </cell>
          <cell r="F2674">
            <v>20200999</v>
          </cell>
          <cell r="G2674" t="str">
            <v>전지현</v>
          </cell>
          <cell r="H2674">
            <v>1</v>
          </cell>
        </row>
        <row r="2675">
          <cell r="D2675" t="str">
            <v>보건의료계열</v>
          </cell>
          <cell r="E2675" t="str">
            <v>치위생학과</v>
          </cell>
          <cell r="F2675">
            <v>20171171</v>
          </cell>
          <cell r="G2675" t="str">
            <v>이윤정</v>
          </cell>
          <cell r="H2675">
            <v>4</v>
          </cell>
        </row>
        <row r="2676">
          <cell r="D2676" t="str">
            <v>보건의료계열</v>
          </cell>
          <cell r="E2676" t="str">
            <v>방사선학과</v>
          </cell>
          <cell r="F2676">
            <v>20171220</v>
          </cell>
          <cell r="G2676" t="str">
            <v>조한나</v>
          </cell>
          <cell r="H2676">
            <v>4</v>
          </cell>
        </row>
        <row r="2677">
          <cell r="D2677" t="str">
            <v>보건의료계열</v>
          </cell>
          <cell r="E2677" t="str">
            <v>작업치료학과</v>
          </cell>
          <cell r="F2677">
            <v>20200776</v>
          </cell>
          <cell r="G2677" t="str">
            <v>곽예진</v>
          </cell>
          <cell r="H2677">
            <v>1</v>
          </cell>
        </row>
        <row r="2678">
          <cell r="D2678" t="str">
            <v>보건의료계열</v>
          </cell>
          <cell r="E2678" t="str">
            <v>작업치료학과</v>
          </cell>
          <cell r="F2678">
            <v>20191057</v>
          </cell>
          <cell r="G2678" t="str">
            <v>노경민</v>
          </cell>
          <cell r="H2678">
            <v>2</v>
          </cell>
        </row>
        <row r="2679">
          <cell r="D2679" t="str">
            <v>보건의료계열</v>
          </cell>
          <cell r="E2679" t="str">
            <v>작업치료학과</v>
          </cell>
          <cell r="F2679">
            <v>20181080</v>
          </cell>
          <cell r="G2679" t="str">
            <v>김혜영</v>
          </cell>
          <cell r="H2679">
            <v>3</v>
          </cell>
        </row>
        <row r="2680">
          <cell r="D2680" t="str">
            <v>디자인대학</v>
          </cell>
          <cell r="E2680" t="str">
            <v>디자인학부</v>
          </cell>
          <cell r="F2680">
            <v>20201089</v>
          </cell>
          <cell r="G2680" t="str">
            <v>김가은</v>
          </cell>
          <cell r="H2680">
            <v>1</v>
          </cell>
        </row>
        <row r="2681">
          <cell r="D2681" t="str">
            <v>디자인대학</v>
          </cell>
          <cell r="E2681" t="str">
            <v>디자인학부</v>
          </cell>
          <cell r="F2681">
            <v>20201118</v>
          </cell>
          <cell r="G2681" t="str">
            <v>김예슬</v>
          </cell>
          <cell r="H2681">
            <v>1</v>
          </cell>
        </row>
        <row r="2682">
          <cell r="D2682" t="str">
            <v>디자인대학</v>
          </cell>
          <cell r="E2682" t="str">
            <v>디자인학전공</v>
          </cell>
          <cell r="F2682">
            <v>20191969</v>
          </cell>
          <cell r="G2682" t="str">
            <v>김지윤</v>
          </cell>
          <cell r="H2682">
            <v>2</v>
          </cell>
        </row>
        <row r="2683">
          <cell r="D2683" t="str">
            <v>디자인대학</v>
          </cell>
          <cell r="E2683" t="str">
            <v>패션디자인학과</v>
          </cell>
          <cell r="F2683">
            <v>20172134</v>
          </cell>
          <cell r="G2683" t="str">
            <v>정재은</v>
          </cell>
          <cell r="H2683">
            <v>2</v>
          </cell>
        </row>
        <row r="2684">
          <cell r="D2684" t="str">
            <v>디자인대학</v>
          </cell>
          <cell r="E2684" t="str">
            <v>패션디자인학과</v>
          </cell>
          <cell r="F2684">
            <v>20172128</v>
          </cell>
          <cell r="G2684" t="str">
            <v>정소정</v>
          </cell>
          <cell r="H2684">
            <v>4</v>
          </cell>
        </row>
        <row r="2685">
          <cell r="D2685" t="str">
            <v>임권택영화예술대학</v>
          </cell>
          <cell r="E2685" t="str">
            <v>영화과</v>
          </cell>
          <cell r="F2685">
            <v>20182452</v>
          </cell>
          <cell r="G2685" t="str">
            <v>윤가연</v>
          </cell>
          <cell r="H2685">
            <v>3</v>
          </cell>
        </row>
        <row r="2686">
          <cell r="D2686" t="str">
            <v>임권택영화예술대학</v>
          </cell>
          <cell r="E2686" t="str">
            <v>뮤지컬과</v>
          </cell>
          <cell r="F2686">
            <v>20132683</v>
          </cell>
          <cell r="G2686" t="str">
            <v>김수휘</v>
          </cell>
          <cell r="H2686">
            <v>4</v>
          </cell>
        </row>
        <row r="2687">
          <cell r="D2687" t="str">
            <v>임권택영화예술대학</v>
          </cell>
          <cell r="E2687" t="str">
            <v>뮤지컬과</v>
          </cell>
          <cell r="F2687">
            <v>20172439</v>
          </cell>
          <cell r="G2687" t="str">
            <v>이나연</v>
          </cell>
          <cell r="H2687">
            <v>4</v>
          </cell>
        </row>
        <row r="2688">
          <cell r="D2688" t="str">
            <v>International College</v>
          </cell>
          <cell r="E2688" t="str">
            <v>동아시아학과</v>
          </cell>
          <cell r="F2688">
            <v>20190344</v>
          </cell>
          <cell r="G2688" t="str">
            <v>권하영</v>
          </cell>
          <cell r="H2688">
            <v>2</v>
          </cell>
        </row>
        <row r="2689">
          <cell r="D2689" t="str">
            <v>International College</v>
          </cell>
          <cell r="E2689" t="str">
            <v>동아시아학과</v>
          </cell>
          <cell r="F2689">
            <v>20190348</v>
          </cell>
          <cell r="G2689" t="str">
            <v>김민재</v>
          </cell>
          <cell r="H2689">
            <v>2</v>
          </cell>
        </row>
        <row r="2690">
          <cell r="D2690" t="str">
            <v>International College</v>
          </cell>
          <cell r="E2690" t="str">
            <v>동아시아학과</v>
          </cell>
          <cell r="F2690">
            <v>20190349</v>
          </cell>
          <cell r="G2690" t="str">
            <v>김승미</v>
          </cell>
          <cell r="H2690">
            <v>2</v>
          </cell>
        </row>
        <row r="2691">
          <cell r="D2691" t="str">
            <v>International College</v>
          </cell>
          <cell r="E2691" t="str">
            <v>동아시아학과</v>
          </cell>
          <cell r="F2691">
            <v>20190353</v>
          </cell>
          <cell r="G2691" t="str">
            <v>우지희</v>
          </cell>
          <cell r="H2691">
            <v>2</v>
          </cell>
        </row>
        <row r="2692">
          <cell r="D2692" t="str">
            <v>International College</v>
          </cell>
          <cell r="E2692" t="str">
            <v>동아시아학과</v>
          </cell>
          <cell r="F2692">
            <v>20190357</v>
          </cell>
          <cell r="G2692" t="str">
            <v>정해린</v>
          </cell>
          <cell r="H2692">
            <v>2</v>
          </cell>
        </row>
        <row r="2693">
          <cell r="D2693" t="str">
            <v>International College</v>
          </cell>
          <cell r="E2693" t="str">
            <v>International Studies과</v>
          </cell>
          <cell r="F2693">
            <v>20202521</v>
          </cell>
          <cell r="G2693" t="str">
            <v>심채현</v>
          </cell>
          <cell r="H2693">
            <v>1</v>
          </cell>
        </row>
        <row r="2694">
          <cell r="D2694" t="str">
            <v>소프트웨어융합대학</v>
          </cell>
          <cell r="E2694" t="str">
            <v>컴퓨터공학부</v>
          </cell>
          <cell r="F2694">
            <v>20191415</v>
          </cell>
          <cell r="G2694" t="str">
            <v>하주경</v>
          </cell>
          <cell r="H2694">
            <v>2</v>
          </cell>
        </row>
        <row r="2695">
          <cell r="D2695" t="str">
            <v>소프트웨어융합대학</v>
          </cell>
          <cell r="E2695" t="str">
            <v>컴퓨터공학부</v>
          </cell>
          <cell r="F2695">
            <v>20191613</v>
          </cell>
          <cell r="G2695" t="str">
            <v>허주아</v>
          </cell>
          <cell r="H2695">
            <v>2</v>
          </cell>
        </row>
        <row r="2696">
          <cell r="D2696" t="str">
            <v>소프트웨어융합대학</v>
          </cell>
          <cell r="E2696" t="str">
            <v>디지털콘텐츠학부</v>
          </cell>
          <cell r="F2696">
            <v>20192293</v>
          </cell>
          <cell r="G2696" t="str">
            <v>김도영</v>
          </cell>
          <cell r="H2696">
            <v>2</v>
          </cell>
        </row>
        <row r="2697">
          <cell r="D2697" t="str">
            <v>소프트웨어융합대학</v>
          </cell>
          <cell r="E2697" t="str">
            <v>디지털콘텐츠학부</v>
          </cell>
          <cell r="F2697">
            <v>20182334</v>
          </cell>
          <cell r="G2697" t="str">
            <v>김세민</v>
          </cell>
          <cell r="H2697">
            <v>3</v>
          </cell>
        </row>
        <row r="2698">
          <cell r="D2698" t="str">
            <v>소프트웨어융합대학</v>
          </cell>
          <cell r="E2698" t="str">
            <v>디지털콘텐츠학부</v>
          </cell>
          <cell r="F2698">
            <v>20172473</v>
          </cell>
          <cell r="G2698" t="str">
            <v>이현지</v>
          </cell>
          <cell r="H2698">
            <v>4</v>
          </cell>
        </row>
        <row r="2699">
          <cell r="D2699" t="str">
            <v>소프트웨어융합대학</v>
          </cell>
          <cell r="E2699" t="str">
            <v>애니메이션&amp;비주얼이펙트전공</v>
          </cell>
          <cell r="F2699">
            <v>20142965</v>
          </cell>
          <cell r="G2699" t="str">
            <v>안수지</v>
          </cell>
          <cell r="H2699">
            <v>4</v>
          </cell>
        </row>
        <row r="2700">
          <cell r="D2700" t="str">
            <v>이공대학</v>
          </cell>
          <cell r="E2700" t="str">
            <v>메카트로닉스 융합공학부</v>
          </cell>
          <cell r="F2700">
            <v>20191369</v>
          </cell>
          <cell r="G2700" t="str">
            <v>이지은</v>
          </cell>
          <cell r="H2700">
            <v>2</v>
          </cell>
        </row>
        <row r="2701">
          <cell r="D2701" t="str">
            <v>이공대학</v>
          </cell>
          <cell r="E2701" t="str">
            <v>메카트로닉스 융합공학부</v>
          </cell>
          <cell r="F2701">
            <v>20161320</v>
          </cell>
          <cell r="G2701" t="str">
            <v>김도희</v>
          </cell>
          <cell r="H2701">
            <v>4</v>
          </cell>
        </row>
        <row r="2702">
          <cell r="D2702" t="str">
            <v>이공대학</v>
          </cell>
          <cell r="E2702" t="str">
            <v>메카트로닉스 융합공학부</v>
          </cell>
          <cell r="F2702">
            <v>20171324</v>
          </cell>
          <cell r="G2702" t="str">
            <v>노승아</v>
          </cell>
          <cell r="H2702">
            <v>4</v>
          </cell>
        </row>
        <row r="2703">
          <cell r="D2703" t="str">
            <v>이공대학</v>
          </cell>
          <cell r="E2703" t="str">
            <v>건축설계학전공</v>
          </cell>
          <cell r="F2703">
            <v>20191754</v>
          </cell>
          <cell r="G2703" t="str">
            <v>정현지</v>
          </cell>
          <cell r="H2703">
            <v>2</v>
          </cell>
        </row>
        <row r="2704">
          <cell r="D2704" t="str">
            <v>이공대학</v>
          </cell>
          <cell r="E2704" t="str">
            <v>건축설계학전공</v>
          </cell>
          <cell r="F2704">
            <v>20161818</v>
          </cell>
          <cell r="G2704" t="str">
            <v>조유정</v>
          </cell>
          <cell r="H2704">
            <v>4</v>
          </cell>
        </row>
        <row r="2705">
          <cell r="D2705" t="str">
            <v>이공대학</v>
          </cell>
          <cell r="E2705" t="str">
            <v>건축설계학전공</v>
          </cell>
          <cell r="F2705">
            <v>20151330</v>
          </cell>
          <cell r="G2705" t="str">
            <v>박영현</v>
          </cell>
          <cell r="H2705">
            <v>5</v>
          </cell>
        </row>
        <row r="2706">
          <cell r="D2706" t="str">
            <v>이공대학</v>
          </cell>
          <cell r="E2706" t="str">
            <v>건축설계학전공</v>
          </cell>
          <cell r="F2706">
            <v>20161677</v>
          </cell>
          <cell r="G2706" t="str">
            <v>권소영</v>
          </cell>
          <cell r="H2706">
            <v>5</v>
          </cell>
        </row>
        <row r="2707">
          <cell r="D2707" t="str">
            <v>이공대학</v>
          </cell>
          <cell r="E2707" t="str">
            <v>건축설계학전공</v>
          </cell>
          <cell r="F2707">
            <v>20161702</v>
          </cell>
          <cell r="G2707" t="str">
            <v>김보라</v>
          </cell>
          <cell r="H2707">
            <v>5</v>
          </cell>
        </row>
        <row r="2708">
          <cell r="D2708" t="str">
            <v>이공대학</v>
          </cell>
          <cell r="E2708" t="str">
            <v>식품영양학전공</v>
          </cell>
          <cell r="F2708">
            <v>20161929</v>
          </cell>
          <cell r="G2708" t="str">
            <v>우선희</v>
          </cell>
          <cell r="H2708">
            <v>4</v>
          </cell>
        </row>
        <row r="2709">
          <cell r="D2709" t="str">
            <v>이공대학</v>
          </cell>
          <cell r="E2709" t="str">
            <v>생명화학공학과</v>
          </cell>
          <cell r="F2709">
            <v>20201916</v>
          </cell>
          <cell r="G2709" t="str">
            <v>김민주</v>
          </cell>
          <cell r="H2709">
            <v>1</v>
          </cell>
        </row>
        <row r="2710">
          <cell r="D2710" t="str">
            <v>이공대학</v>
          </cell>
          <cell r="E2710" t="str">
            <v>생명화학공학과</v>
          </cell>
          <cell r="F2710">
            <v>20202115</v>
          </cell>
          <cell r="G2710" t="str">
            <v>윤수정</v>
          </cell>
          <cell r="H2710">
            <v>1</v>
          </cell>
        </row>
        <row r="2711">
          <cell r="D2711" t="str">
            <v>미디어커뮤니케이션계열</v>
          </cell>
          <cell r="E2711" t="str">
            <v>방송영상전공</v>
          </cell>
          <cell r="F2711">
            <v>20190894</v>
          </cell>
          <cell r="G2711" t="str">
            <v>장지민</v>
          </cell>
          <cell r="H2711">
            <v>2</v>
          </cell>
        </row>
        <row r="2712">
          <cell r="D2712" t="str">
            <v>미디어커뮤니케이션계열</v>
          </cell>
          <cell r="E2712" t="str">
            <v>방송영상전공</v>
          </cell>
          <cell r="F2712">
            <v>20180644</v>
          </cell>
          <cell r="G2712" t="str">
            <v>정다연</v>
          </cell>
          <cell r="H2712">
            <v>3</v>
          </cell>
        </row>
        <row r="2713">
          <cell r="D2713" t="str">
            <v>미디어커뮤니케이션계열</v>
          </cell>
          <cell r="E2713" t="str">
            <v>방송영상전공</v>
          </cell>
          <cell r="F2713">
            <v>20160585</v>
          </cell>
          <cell r="G2713" t="str">
            <v>고윤애</v>
          </cell>
          <cell r="H2713">
            <v>4</v>
          </cell>
        </row>
        <row r="2714">
          <cell r="D2714" t="str">
            <v>미디어커뮤니케이션계열</v>
          </cell>
          <cell r="E2714" t="str">
            <v>방송영상전공</v>
          </cell>
          <cell r="F2714">
            <v>20160627</v>
          </cell>
          <cell r="G2714" t="str">
            <v>박주은</v>
          </cell>
          <cell r="H2714">
            <v>4</v>
          </cell>
        </row>
        <row r="2715">
          <cell r="D2715" t="str">
            <v>미디어커뮤니케이션계열</v>
          </cell>
          <cell r="E2715" t="str">
            <v>방송영상전공</v>
          </cell>
          <cell r="F2715">
            <v>20172623</v>
          </cell>
          <cell r="G2715" t="str">
            <v>조은송이</v>
          </cell>
          <cell r="H2715">
            <v>4</v>
          </cell>
        </row>
        <row r="2716">
          <cell r="D2716" t="str">
            <v>미디어커뮤니케이션계열</v>
          </cell>
          <cell r="E2716" t="str">
            <v>광고PR전공</v>
          </cell>
          <cell r="F2716">
            <v>20190162</v>
          </cell>
          <cell r="G2716" t="str">
            <v>정현지</v>
          </cell>
          <cell r="H2716">
            <v>2</v>
          </cell>
        </row>
        <row r="2717">
          <cell r="D2717" t="str">
            <v>미디어커뮤니케이션계열</v>
          </cell>
          <cell r="E2717" t="str">
            <v>광고PR전공</v>
          </cell>
          <cell r="F2717">
            <v>20152491</v>
          </cell>
          <cell r="G2717" t="str">
            <v>정유진</v>
          </cell>
          <cell r="H2717">
            <v>4</v>
          </cell>
        </row>
        <row r="2718">
          <cell r="D2718" t="str">
            <v>미디어커뮤니케이션계열</v>
          </cell>
          <cell r="E2718" t="str">
            <v>광고PR전공</v>
          </cell>
          <cell r="F2718">
            <v>20170578</v>
          </cell>
          <cell r="G2718" t="str">
            <v>김태향</v>
          </cell>
          <cell r="H2718">
            <v>4</v>
          </cell>
        </row>
        <row r="2719">
          <cell r="D2719" t="str">
            <v>미디어커뮤니케이션계열</v>
          </cell>
          <cell r="E2719" t="str">
            <v>광고홍보학과</v>
          </cell>
          <cell r="F2719">
            <v>20202292</v>
          </cell>
          <cell r="G2719" t="str">
            <v>김민경</v>
          </cell>
          <cell r="H2719">
            <v>1</v>
          </cell>
        </row>
        <row r="2720">
          <cell r="D2720" t="str">
            <v>스포츠과학계열</v>
          </cell>
          <cell r="E2720" t="str">
            <v>경호전공</v>
          </cell>
          <cell r="F2720">
            <v>20192180</v>
          </cell>
          <cell r="G2720" t="str">
            <v>박보민</v>
          </cell>
          <cell r="H2720">
            <v>2</v>
          </cell>
        </row>
        <row r="2721">
          <cell r="D2721" t="str">
            <v>스포츠과학계열</v>
          </cell>
          <cell r="E2721" t="str">
            <v>경호전공</v>
          </cell>
          <cell r="F2721">
            <v>20162346</v>
          </cell>
          <cell r="G2721" t="str">
            <v>황윤정</v>
          </cell>
          <cell r="H2721">
            <v>4</v>
          </cell>
        </row>
        <row r="2722">
          <cell r="D2722" t="str">
            <v>글로벌비즈니스대학</v>
          </cell>
          <cell r="E2722" t="str">
            <v>국제통상학과</v>
          </cell>
          <cell r="F2722">
            <v>20200125</v>
          </cell>
          <cell r="G2722" t="str">
            <v>서민기</v>
          </cell>
          <cell r="H2722">
            <v>1</v>
          </cell>
        </row>
        <row r="2723">
          <cell r="D2723" t="str">
            <v>글로벌비즈니스대학</v>
          </cell>
          <cell r="E2723" t="str">
            <v>국제물류학과</v>
          </cell>
          <cell r="F2723">
            <v>20200037</v>
          </cell>
          <cell r="G2723" t="str">
            <v>김문준</v>
          </cell>
          <cell r="H2723">
            <v>1</v>
          </cell>
        </row>
        <row r="2724">
          <cell r="D2724" t="str">
            <v>글로벌비즈니스대학</v>
          </cell>
          <cell r="E2724" t="str">
            <v>국제물류학과</v>
          </cell>
          <cell r="F2724">
            <v>20200093</v>
          </cell>
          <cell r="G2724" t="str">
            <v>박성욱</v>
          </cell>
          <cell r="H2724">
            <v>1</v>
          </cell>
        </row>
        <row r="2725">
          <cell r="D2725" t="str">
            <v>글로벌비즈니스대학</v>
          </cell>
          <cell r="E2725" t="str">
            <v>국제물류학과</v>
          </cell>
          <cell r="F2725">
            <v>20200118</v>
          </cell>
          <cell r="G2725" t="str">
            <v>배성진</v>
          </cell>
          <cell r="H2725">
            <v>1</v>
          </cell>
        </row>
        <row r="2726">
          <cell r="D2726" t="str">
            <v>글로벌비즈니스대학</v>
          </cell>
          <cell r="E2726" t="str">
            <v>국제물류학과</v>
          </cell>
          <cell r="F2726">
            <v>20200168</v>
          </cell>
          <cell r="G2726" t="str">
            <v>이승효</v>
          </cell>
          <cell r="H2726">
            <v>1</v>
          </cell>
        </row>
        <row r="2727">
          <cell r="D2727" t="str">
            <v>글로벌비즈니스대학</v>
          </cell>
          <cell r="E2727" t="str">
            <v>경영학전공</v>
          </cell>
          <cell r="F2727">
            <v>20200302</v>
          </cell>
          <cell r="G2727" t="str">
            <v>김영신</v>
          </cell>
          <cell r="H2727">
            <v>1</v>
          </cell>
        </row>
        <row r="2728">
          <cell r="D2728" t="str">
            <v>글로벌비즈니스대학</v>
          </cell>
          <cell r="E2728" t="str">
            <v>경영학전공</v>
          </cell>
          <cell r="F2728">
            <v>20170077</v>
          </cell>
          <cell r="G2728" t="str">
            <v>노태헌</v>
          </cell>
          <cell r="H2728">
            <v>2</v>
          </cell>
        </row>
        <row r="2729">
          <cell r="D2729" t="str">
            <v>글로벌비즈니스대학</v>
          </cell>
          <cell r="E2729" t="str">
            <v>경영학전공</v>
          </cell>
          <cell r="F2729">
            <v>20190024</v>
          </cell>
          <cell r="G2729" t="str">
            <v>김민기</v>
          </cell>
          <cell r="H2729">
            <v>2</v>
          </cell>
        </row>
        <row r="2730">
          <cell r="D2730" t="str">
            <v>글로벌비즈니스대학</v>
          </cell>
          <cell r="E2730" t="str">
            <v>경영학전공</v>
          </cell>
          <cell r="F2730">
            <v>20190035</v>
          </cell>
          <cell r="G2730" t="str">
            <v>김세하</v>
          </cell>
          <cell r="H2730">
            <v>2</v>
          </cell>
        </row>
        <row r="2731">
          <cell r="D2731" t="str">
            <v>글로벌비즈니스대학</v>
          </cell>
          <cell r="E2731" t="str">
            <v>경영학전공</v>
          </cell>
          <cell r="F2731">
            <v>20190090</v>
          </cell>
          <cell r="G2731" t="str">
            <v>빈성욱</v>
          </cell>
          <cell r="H2731">
            <v>2</v>
          </cell>
        </row>
        <row r="2732">
          <cell r="D2732" t="str">
            <v>글로벌비즈니스대학</v>
          </cell>
          <cell r="E2732" t="str">
            <v>경영학전공</v>
          </cell>
          <cell r="F2732">
            <v>20160052</v>
          </cell>
          <cell r="G2732" t="str">
            <v>김재형</v>
          </cell>
          <cell r="H2732">
            <v>3</v>
          </cell>
        </row>
        <row r="2733">
          <cell r="D2733" t="str">
            <v>글로벌비즈니스대학</v>
          </cell>
          <cell r="E2733" t="str">
            <v>글로벌금융전공</v>
          </cell>
          <cell r="F2733">
            <v>20140193</v>
          </cell>
          <cell r="G2733" t="str">
            <v>정민기</v>
          </cell>
          <cell r="H2733">
            <v>4</v>
          </cell>
        </row>
        <row r="2734">
          <cell r="D2734" t="str">
            <v>글로벌비즈니스대학</v>
          </cell>
          <cell r="E2734" t="str">
            <v>회계세무학전공</v>
          </cell>
          <cell r="F2734">
            <v>20200304</v>
          </cell>
          <cell r="G2734" t="str">
            <v>김영훈</v>
          </cell>
          <cell r="H2734">
            <v>1</v>
          </cell>
        </row>
        <row r="2735">
          <cell r="D2735" t="str">
            <v>글로벌비즈니스대학</v>
          </cell>
          <cell r="E2735" t="str">
            <v>회계세무학전공</v>
          </cell>
          <cell r="F2735">
            <v>20200412</v>
          </cell>
          <cell r="G2735" t="str">
            <v>정형진</v>
          </cell>
          <cell r="H2735">
            <v>1</v>
          </cell>
        </row>
        <row r="2736">
          <cell r="D2736" t="str">
            <v>글로벌비즈니스대학</v>
          </cell>
          <cell r="E2736" t="str">
            <v>영어학과</v>
          </cell>
          <cell r="F2736">
            <v>20200160</v>
          </cell>
          <cell r="G2736" t="str">
            <v>이동열</v>
          </cell>
          <cell r="H2736">
            <v>1</v>
          </cell>
        </row>
        <row r="2737">
          <cell r="D2737" t="str">
            <v>글로벌비즈니스대학</v>
          </cell>
          <cell r="E2737" t="str">
            <v>영어학과</v>
          </cell>
          <cell r="F2737">
            <v>20200186</v>
          </cell>
          <cell r="G2737" t="str">
            <v>임승현</v>
          </cell>
          <cell r="H2737">
            <v>1</v>
          </cell>
        </row>
        <row r="2738">
          <cell r="D2738" t="str">
            <v>글로벌비즈니스대학</v>
          </cell>
          <cell r="E2738" t="str">
            <v>일본어학과</v>
          </cell>
          <cell r="F2738">
            <v>20150257</v>
          </cell>
          <cell r="G2738" t="str">
            <v>김경훈</v>
          </cell>
          <cell r="H2738">
            <v>3</v>
          </cell>
        </row>
        <row r="2739">
          <cell r="D2739" t="str">
            <v>글로벌비즈니스대학</v>
          </cell>
          <cell r="E2739" t="str">
            <v>중국어학과</v>
          </cell>
          <cell r="F2739">
            <v>20200036</v>
          </cell>
          <cell r="G2739" t="str">
            <v>김동진</v>
          </cell>
          <cell r="H2739">
            <v>1</v>
          </cell>
        </row>
        <row r="2740">
          <cell r="D2740" t="str">
            <v>글로벌비즈니스대학</v>
          </cell>
          <cell r="E2740" t="str">
            <v>중국어학과</v>
          </cell>
          <cell r="F2740">
            <v>20190198</v>
          </cell>
          <cell r="G2740" t="str">
            <v>김선우</v>
          </cell>
          <cell r="H2740">
            <v>2</v>
          </cell>
        </row>
        <row r="2741">
          <cell r="D2741" t="str">
            <v>글로벌비즈니스대학</v>
          </cell>
          <cell r="E2741" t="str">
            <v>중국어학과</v>
          </cell>
          <cell r="F2741">
            <v>20150353</v>
          </cell>
          <cell r="G2741" t="str">
            <v>손효현</v>
          </cell>
          <cell r="H2741">
            <v>4</v>
          </cell>
        </row>
        <row r="2742">
          <cell r="D2742" t="str">
            <v>글로벌비즈니스대학</v>
          </cell>
          <cell r="E2742" t="str">
            <v>중국어학과</v>
          </cell>
          <cell r="F2742">
            <v>20150354</v>
          </cell>
          <cell r="G2742" t="str">
            <v>송민규</v>
          </cell>
          <cell r="H2742">
            <v>4</v>
          </cell>
        </row>
        <row r="2743">
          <cell r="D2743" t="str">
            <v>글로벌비즈니스대학</v>
          </cell>
          <cell r="E2743" t="str">
            <v>국제통상학전공</v>
          </cell>
          <cell r="F2743">
            <v>20170453</v>
          </cell>
          <cell r="G2743" t="str">
            <v>양석준</v>
          </cell>
          <cell r="H2743">
            <v>2</v>
          </cell>
        </row>
        <row r="2744">
          <cell r="D2744" t="str">
            <v>글로벌비즈니스대학</v>
          </cell>
          <cell r="E2744" t="str">
            <v>국제물류학전공</v>
          </cell>
          <cell r="F2744">
            <v>20190388</v>
          </cell>
          <cell r="G2744" t="str">
            <v>김수겸</v>
          </cell>
          <cell r="H2744">
            <v>2</v>
          </cell>
        </row>
        <row r="2745">
          <cell r="D2745" t="str">
            <v>글로벌비즈니스대학</v>
          </cell>
          <cell r="E2745" t="str">
            <v>국제물류학전공</v>
          </cell>
          <cell r="F2745">
            <v>20150459</v>
          </cell>
          <cell r="G2745" t="str">
            <v>김경록</v>
          </cell>
          <cell r="H2745">
            <v>3</v>
          </cell>
        </row>
        <row r="2746">
          <cell r="D2746" t="str">
            <v>글로벌비즈니스대학</v>
          </cell>
          <cell r="E2746" t="str">
            <v>국제물류학전공</v>
          </cell>
          <cell r="F2746">
            <v>20150477</v>
          </cell>
          <cell r="G2746" t="str">
            <v>김성우</v>
          </cell>
          <cell r="H2746">
            <v>3</v>
          </cell>
        </row>
        <row r="2747">
          <cell r="D2747" t="str">
            <v>글로벌비즈니스대학</v>
          </cell>
          <cell r="E2747" t="str">
            <v>국제물류학전공</v>
          </cell>
          <cell r="F2747">
            <v>20150578</v>
          </cell>
          <cell r="G2747" t="str">
            <v>이주성</v>
          </cell>
          <cell r="H2747">
            <v>3</v>
          </cell>
        </row>
        <row r="2748">
          <cell r="D2748" t="str">
            <v>글로벌비즈니스대학</v>
          </cell>
          <cell r="E2748" t="str">
            <v>국제물류학전공</v>
          </cell>
          <cell r="F2748">
            <v>20160395</v>
          </cell>
          <cell r="G2748" t="str">
            <v>강윤수</v>
          </cell>
          <cell r="H2748">
            <v>3</v>
          </cell>
        </row>
        <row r="2749">
          <cell r="D2749" t="str">
            <v>사회복지학부</v>
          </cell>
          <cell r="E2749" t="str">
            <v>청소년상담심리전공</v>
          </cell>
          <cell r="F2749">
            <v>20200544</v>
          </cell>
          <cell r="G2749" t="str">
            <v>최두영</v>
          </cell>
          <cell r="H2749">
            <v>1</v>
          </cell>
        </row>
        <row r="2750">
          <cell r="D2750" t="str">
            <v>관광학부</v>
          </cell>
          <cell r="E2750" t="str">
            <v>호텔경영학전공</v>
          </cell>
          <cell r="F2750">
            <v>20150856</v>
          </cell>
          <cell r="G2750" t="str">
            <v>백승문</v>
          </cell>
          <cell r="H2750">
            <v>3</v>
          </cell>
        </row>
        <row r="2751">
          <cell r="D2751" t="str">
            <v>관광학부</v>
          </cell>
          <cell r="E2751" t="str">
            <v>이벤트/컨벤션학전공</v>
          </cell>
          <cell r="F2751">
            <v>20170108</v>
          </cell>
          <cell r="G2751" t="str">
            <v>손혁진</v>
          </cell>
          <cell r="H2751">
            <v>2</v>
          </cell>
        </row>
        <row r="2752">
          <cell r="D2752" t="str">
            <v>보건의료계열</v>
          </cell>
          <cell r="E2752" t="str">
            <v>보건행정학과</v>
          </cell>
          <cell r="F2752">
            <v>20200939</v>
          </cell>
          <cell r="G2752" t="str">
            <v>염제현</v>
          </cell>
          <cell r="H2752">
            <v>1</v>
          </cell>
        </row>
        <row r="2753">
          <cell r="D2753" t="str">
            <v>보건의료계열</v>
          </cell>
          <cell r="E2753" t="str">
            <v>간호학과</v>
          </cell>
          <cell r="F2753">
            <v>20200971</v>
          </cell>
          <cell r="G2753" t="str">
            <v>이재민</v>
          </cell>
          <cell r="H2753">
            <v>1</v>
          </cell>
        </row>
        <row r="2754">
          <cell r="D2754" t="str">
            <v>보건의료계열</v>
          </cell>
          <cell r="E2754" t="str">
            <v>간호학과</v>
          </cell>
          <cell r="F2754">
            <v>20201021</v>
          </cell>
          <cell r="G2754" t="str">
            <v>조원준</v>
          </cell>
          <cell r="H2754">
            <v>1</v>
          </cell>
        </row>
        <row r="2755">
          <cell r="D2755" t="str">
            <v>보건의료계열</v>
          </cell>
          <cell r="E2755" t="str">
            <v>간호학과</v>
          </cell>
          <cell r="F2755">
            <v>20151013</v>
          </cell>
          <cell r="G2755" t="str">
            <v>곽정원</v>
          </cell>
          <cell r="H2755">
            <v>4</v>
          </cell>
        </row>
        <row r="2756">
          <cell r="D2756" t="str">
            <v>보건의료계열</v>
          </cell>
          <cell r="E2756" t="str">
            <v>방사선학과</v>
          </cell>
          <cell r="F2756">
            <v>20200837</v>
          </cell>
          <cell r="G2756" t="str">
            <v>김종헌</v>
          </cell>
          <cell r="H2756">
            <v>1</v>
          </cell>
        </row>
        <row r="2757">
          <cell r="D2757" t="str">
            <v>보건의료계열</v>
          </cell>
          <cell r="E2757" t="str">
            <v>방사선학과</v>
          </cell>
          <cell r="F2757">
            <v>20171029</v>
          </cell>
          <cell r="G2757" t="str">
            <v>김동욱</v>
          </cell>
          <cell r="H2757">
            <v>2</v>
          </cell>
        </row>
        <row r="2758">
          <cell r="D2758" t="str">
            <v>보건의료계열</v>
          </cell>
          <cell r="E2758" t="str">
            <v>방사선학과</v>
          </cell>
          <cell r="F2758">
            <v>20161106</v>
          </cell>
          <cell r="G2758" t="str">
            <v>김태환</v>
          </cell>
          <cell r="H2758">
            <v>3</v>
          </cell>
        </row>
        <row r="2759">
          <cell r="D2759" t="str">
            <v>보건의료계열</v>
          </cell>
          <cell r="E2759" t="str">
            <v>방사선학과</v>
          </cell>
          <cell r="F2759">
            <v>20141290</v>
          </cell>
          <cell r="G2759" t="str">
            <v>박장언</v>
          </cell>
          <cell r="H2759">
            <v>4</v>
          </cell>
        </row>
        <row r="2760">
          <cell r="D2760" t="str">
            <v>보건의료계열</v>
          </cell>
          <cell r="E2760" t="str">
            <v>작업치료학과</v>
          </cell>
          <cell r="F2760">
            <v>20200828</v>
          </cell>
          <cell r="G2760" t="str">
            <v>김윤성</v>
          </cell>
          <cell r="H2760">
            <v>1</v>
          </cell>
        </row>
        <row r="2761">
          <cell r="D2761" t="str">
            <v>보건의료계열</v>
          </cell>
          <cell r="E2761" t="str">
            <v>작업치료학과</v>
          </cell>
          <cell r="F2761">
            <v>20161214</v>
          </cell>
          <cell r="G2761" t="str">
            <v>이상훈</v>
          </cell>
          <cell r="H2761">
            <v>3</v>
          </cell>
        </row>
        <row r="2762">
          <cell r="D2762" t="str">
            <v>디자인대학</v>
          </cell>
          <cell r="E2762" t="str">
            <v>패션디자인학과</v>
          </cell>
          <cell r="F2762">
            <v>20201235</v>
          </cell>
          <cell r="G2762" t="str">
            <v>이지훈</v>
          </cell>
          <cell r="H2762">
            <v>1</v>
          </cell>
        </row>
        <row r="2763">
          <cell r="D2763" t="str">
            <v>임권택영화예술대학</v>
          </cell>
          <cell r="E2763" t="str">
            <v>뮤지컬과</v>
          </cell>
          <cell r="F2763">
            <v>20152105</v>
          </cell>
          <cell r="G2763" t="str">
            <v>김형국</v>
          </cell>
          <cell r="H2763">
            <v>3</v>
          </cell>
        </row>
        <row r="2764">
          <cell r="D2764" t="str">
            <v>International College</v>
          </cell>
          <cell r="E2764" t="str">
            <v>동아시아학과</v>
          </cell>
          <cell r="F2764">
            <v>20201510</v>
          </cell>
          <cell r="G2764" t="str">
            <v>이동현</v>
          </cell>
          <cell r="H2764">
            <v>1</v>
          </cell>
        </row>
        <row r="2765">
          <cell r="D2765" t="str">
            <v>International College</v>
          </cell>
          <cell r="E2765" t="str">
            <v>International Studies과</v>
          </cell>
          <cell r="F2765">
            <v>20142766</v>
          </cell>
          <cell r="G2765" t="str">
            <v>곽영환</v>
          </cell>
          <cell r="H2765">
            <v>4</v>
          </cell>
        </row>
        <row r="2766">
          <cell r="D2766" t="str">
            <v>소프트웨어융합대학</v>
          </cell>
          <cell r="E2766" t="str">
            <v>컴퓨터공학부</v>
          </cell>
          <cell r="F2766">
            <v>20171567</v>
          </cell>
          <cell r="G2766" t="str">
            <v>이수백</v>
          </cell>
          <cell r="H2766">
            <v>2</v>
          </cell>
        </row>
        <row r="2767">
          <cell r="D2767" t="str">
            <v>소프트웨어융합대학</v>
          </cell>
          <cell r="E2767" t="str">
            <v>컴퓨터공학부</v>
          </cell>
          <cell r="F2767">
            <v>20171576</v>
          </cell>
          <cell r="G2767" t="str">
            <v>이태욱</v>
          </cell>
          <cell r="H2767">
            <v>2</v>
          </cell>
        </row>
        <row r="2768">
          <cell r="D2768" t="str">
            <v>소프트웨어융합대학</v>
          </cell>
          <cell r="E2768" t="str">
            <v>컴퓨터공학부</v>
          </cell>
          <cell r="F2768">
            <v>20171601</v>
          </cell>
          <cell r="G2768" t="str">
            <v>주수민</v>
          </cell>
          <cell r="H2768">
            <v>2</v>
          </cell>
        </row>
        <row r="2769">
          <cell r="D2769" t="str">
            <v>소프트웨어융합대학</v>
          </cell>
          <cell r="E2769" t="str">
            <v>컴퓨터공학부</v>
          </cell>
          <cell r="F2769">
            <v>20181538</v>
          </cell>
          <cell r="G2769" t="str">
            <v>백종우</v>
          </cell>
          <cell r="H2769">
            <v>2</v>
          </cell>
        </row>
        <row r="2770">
          <cell r="D2770" t="str">
            <v>소프트웨어융합대학</v>
          </cell>
          <cell r="E2770" t="str">
            <v>컴퓨터공학부</v>
          </cell>
          <cell r="F2770">
            <v>20152592</v>
          </cell>
          <cell r="G2770" t="str">
            <v>박수진</v>
          </cell>
          <cell r="H2770">
            <v>3</v>
          </cell>
        </row>
        <row r="2771">
          <cell r="D2771" t="str">
            <v>소프트웨어융합대학</v>
          </cell>
          <cell r="E2771" t="str">
            <v>컴퓨터공학부</v>
          </cell>
          <cell r="F2771">
            <v>20152661</v>
          </cell>
          <cell r="G2771" t="str">
            <v>이창열</v>
          </cell>
          <cell r="H2771">
            <v>3</v>
          </cell>
        </row>
        <row r="2772">
          <cell r="D2772" t="str">
            <v>소프트웨어융합대학</v>
          </cell>
          <cell r="E2772" t="str">
            <v>컴퓨터공학부</v>
          </cell>
          <cell r="F2772">
            <v>20152711</v>
          </cell>
          <cell r="G2772" t="str">
            <v>홍동진</v>
          </cell>
          <cell r="H2772">
            <v>3</v>
          </cell>
        </row>
        <row r="2773">
          <cell r="D2773" t="str">
            <v>소프트웨어융합대학</v>
          </cell>
          <cell r="E2773" t="str">
            <v>컴퓨터공학부</v>
          </cell>
          <cell r="F2773">
            <v>20161500</v>
          </cell>
          <cell r="G2773" t="str">
            <v>김민수</v>
          </cell>
          <cell r="H2773">
            <v>3</v>
          </cell>
        </row>
        <row r="2774">
          <cell r="D2774" t="str">
            <v>소프트웨어융합대학</v>
          </cell>
          <cell r="E2774" t="str">
            <v>컴퓨터공학부</v>
          </cell>
          <cell r="F2774">
            <v>20161536</v>
          </cell>
          <cell r="G2774" t="str">
            <v>문창희</v>
          </cell>
          <cell r="H2774">
            <v>3</v>
          </cell>
        </row>
        <row r="2775">
          <cell r="D2775" t="str">
            <v>소프트웨어융합대학</v>
          </cell>
          <cell r="E2775" t="str">
            <v>컴퓨터공학부</v>
          </cell>
          <cell r="F2775">
            <v>20161547</v>
          </cell>
          <cell r="G2775" t="str">
            <v>박재열</v>
          </cell>
          <cell r="H2775">
            <v>3</v>
          </cell>
        </row>
        <row r="2776">
          <cell r="D2776" t="str">
            <v>소프트웨어융합대학</v>
          </cell>
          <cell r="E2776" t="str">
            <v>컴퓨터공학부</v>
          </cell>
          <cell r="F2776">
            <v>20161661</v>
          </cell>
          <cell r="G2776" t="str">
            <v>하민혁</v>
          </cell>
          <cell r="H2776">
            <v>3</v>
          </cell>
        </row>
        <row r="2777">
          <cell r="D2777" t="str">
            <v>소프트웨어융합대학</v>
          </cell>
          <cell r="E2777" t="str">
            <v>컴퓨터공학부</v>
          </cell>
          <cell r="F2777">
            <v>20171596</v>
          </cell>
          <cell r="G2777" t="str">
            <v>정진형</v>
          </cell>
          <cell r="H2777">
            <v>3</v>
          </cell>
        </row>
        <row r="2778">
          <cell r="D2778" t="str">
            <v>소프트웨어융합대학</v>
          </cell>
          <cell r="E2778" t="str">
            <v>컴퓨터공학부</v>
          </cell>
          <cell r="F2778">
            <v>20152531</v>
          </cell>
          <cell r="G2778" t="str">
            <v>김경민</v>
          </cell>
          <cell r="H2778">
            <v>4</v>
          </cell>
        </row>
        <row r="2779">
          <cell r="D2779" t="str">
            <v>소프트웨어융합대학</v>
          </cell>
          <cell r="E2779" t="str">
            <v>컴퓨터공학부</v>
          </cell>
          <cell r="F2779">
            <v>20152572</v>
          </cell>
          <cell r="G2779" t="str">
            <v>김창권</v>
          </cell>
          <cell r="H2779">
            <v>4</v>
          </cell>
        </row>
        <row r="2780">
          <cell r="D2780" t="str">
            <v>소프트웨어융합대학</v>
          </cell>
          <cell r="E2780" t="str">
            <v>소프트웨어학과</v>
          </cell>
          <cell r="F2780">
            <v>20201677</v>
          </cell>
          <cell r="G2780" t="str">
            <v>배일지</v>
          </cell>
          <cell r="H2780">
            <v>1</v>
          </cell>
        </row>
        <row r="2781">
          <cell r="D2781" t="str">
            <v>소프트웨어융합대학</v>
          </cell>
          <cell r="E2781" t="str">
            <v>정보통신공학과</v>
          </cell>
          <cell r="F2781">
            <v>20201535</v>
          </cell>
          <cell r="G2781" t="str">
            <v>강민혁</v>
          </cell>
          <cell r="H2781">
            <v>1</v>
          </cell>
        </row>
        <row r="2782">
          <cell r="D2782" t="str">
            <v>소프트웨어융합대학</v>
          </cell>
          <cell r="E2782" t="str">
            <v>디지털콘텐츠학부</v>
          </cell>
          <cell r="F2782">
            <v>20172539</v>
          </cell>
          <cell r="G2782" t="str">
            <v>현효식</v>
          </cell>
          <cell r="H2782">
            <v>2</v>
          </cell>
        </row>
        <row r="2783">
          <cell r="D2783" t="str">
            <v>소프트웨어융합대학</v>
          </cell>
          <cell r="E2783" t="str">
            <v>디지털콘텐츠학부</v>
          </cell>
          <cell r="F2783">
            <v>20192500</v>
          </cell>
          <cell r="G2783" t="str">
            <v>한상우</v>
          </cell>
          <cell r="H2783">
            <v>2</v>
          </cell>
        </row>
        <row r="2784">
          <cell r="D2784" t="str">
            <v>소프트웨어융합대학</v>
          </cell>
          <cell r="E2784" t="str">
            <v>디지털콘텐츠학부</v>
          </cell>
          <cell r="F2784">
            <v>20151653</v>
          </cell>
          <cell r="G2784" t="str">
            <v>오태양</v>
          </cell>
          <cell r="H2784">
            <v>4</v>
          </cell>
        </row>
        <row r="2785">
          <cell r="D2785" t="str">
            <v>이공대학</v>
          </cell>
          <cell r="E2785" t="str">
            <v>메카트로닉스 융합공학부</v>
          </cell>
          <cell r="F2785">
            <v>20161323</v>
          </cell>
          <cell r="G2785" t="str">
            <v>김동환</v>
          </cell>
          <cell r="H2785">
            <v>2</v>
          </cell>
        </row>
        <row r="2786">
          <cell r="D2786" t="str">
            <v>이공대학</v>
          </cell>
          <cell r="E2786" t="str">
            <v>메카트로닉스 융합공학부</v>
          </cell>
          <cell r="F2786">
            <v>20171275</v>
          </cell>
          <cell r="G2786" t="str">
            <v>곽호승</v>
          </cell>
          <cell r="H2786">
            <v>2</v>
          </cell>
        </row>
        <row r="2787">
          <cell r="D2787" t="str">
            <v>이공대학</v>
          </cell>
          <cell r="E2787" t="str">
            <v>메카트로닉스 융합공학부</v>
          </cell>
          <cell r="F2787">
            <v>20171308</v>
          </cell>
          <cell r="G2787" t="str">
            <v>김재성</v>
          </cell>
          <cell r="H2787">
            <v>2</v>
          </cell>
        </row>
        <row r="2788">
          <cell r="D2788" t="str">
            <v>이공대학</v>
          </cell>
          <cell r="E2788" t="str">
            <v>메카트로닉스 융합공학부</v>
          </cell>
          <cell r="F2788">
            <v>20171309</v>
          </cell>
          <cell r="G2788" t="str">
            <v>김재원</v>
          </cell>
          <cell r="H2788">
            <v>2</v>
          </cell>
        </row>
        <row r="2789">
          <cell r="D2789" t="str">
            <v>이공대학</v>
          </cell>
          <cell r="E2789" t="str">
            <v>메카트로닉스 융합공학부</v>
          </cell>
          <cell r="F2789">
            <v>20171428</v>
          </cell>
          <cell r="G2789" t="str">
            <v>한재준</v>
          </cell>
          <cell r="H2789">
            <v>2</v>
          </cell>
        </row>
        <row r="2790">
          <cell r="D2790" t="str">
            <v>이공대학</v>
          </cell>
          <cell r="E2790" t="str">
            <v>메카트로닉스 융합공학부</v>
          </cell>
          <cell r="F2790">
            <v>20191331</v>
          </cell>
          <cell r="G2790" t="str">
            <v>성동주</v>
          </cell>
          <cell r="H2790">
            <v>2</v>
          </cell>
        </row>
        <row r="2791">
          <cell r="D2791" t="str">
            <v>이공대학</v>
          </cell>
          <cell r="E2791" t="str">
            <v>메카트로닉스 융합공학부</v>
          </cell>
          <cell r="F2791">
            <v>20191347</v>
          </cell>
          <cell r="G2791" t="str">
            <v>양준혁</v>
          </cell>
          <cell r="H2791">
            <v>2</v>
          </cell>
        </row>
        <row r="2792">
          <cell r="D2792" t="str">
            <v>이공대학</v>
          </cell>
          <cell r="E2792" t="str">
            <v>메카트로닉스 융합공학부</v>
          </cell>
          <cell r="F2792">
            <v>20161429</v>
          </cell>
          <cell r="G2792" t="str">
            <v>장재혁</v>
          </cell>
          <cell r="H2792">
            <v>3</v>
          </cell>
        </row>
        <row r="2793">
          <cell r="D2793" t="str">
            <v>이공대학</v>
          </cell>
          <cell r="E2793" t="str">
            <v>메카트로닉스 융합공학부</v>
          </cell>
          <cell r="F2793">
            <v>20152180</v>
          </cell>
          <cell r="G2793" t="str">
            <v>강준안</v>
          </cell>
          <cell r="H2793">
            <v>4</v>
          </cell>
        </row>
        <row r="2794">
          <cell r="D2794" t="str">
            <v>이공대학</v>
          </cell>
          <cell r="E2794" t="str">
            <v>메카트로닉스 융합공학부</v>
          </cell>
          <cell r="F2794">
            <v>20152330</v>
          </cell>
          <cell r="G2794" t="str">
            <v>최석원</v>
          </cell>
          <cell r="H2794">
            <v>4</v>
          </cell>
        </row>
        <row r="2795">
          <cell r="D2795" t="str">
            <v>이공대학</v>
          </cell>
          <cell r="E2795" t="str">
            <v>메카트로닉스 융합공학부</v>
          </cell>
          <cell r="F2795">
            <v>20171414</v>
          </cell>
          <cell r="G2795" t="str">
            <v>정진우</v>
          </cell>
          <cell r="H2795">
            <v>4</v>
          </cell>
        </row>
        <row r="2796">
          <cell r="D2796" t="str">
            <v>이공대학</v>
          </cell>
          <cell r="E2796" t="str">
            <v>전자공학과</v>
          </cell>
          <cell r="F2796">
            <v>20141462</v>
          </cell>
          <cell r="G2796" t="str">
            <v>고진철</v>
          </cell>
          <cell r="H2796">
            <v>4</v>
          </cell>
        </row>
        <row r="2797">
          <cell r="D2797" t="str">
            <v>이공대학</v>
          </cell>
          <cell r="E2797" t="str">
            <v>전자공학과</v>
          </cell>
          <cell r="F2797">
            <v>20141472</v>
          </cell>
          <cell r="G2797" t="str">
            <v>김동찬</v>
          </cell>
          <cell r="H2797">
            <v>4</v>
          </cell>
        </row>
        <row r="2798">
          <cell r="D2798" t="str">
            <v>이공대학</v>
          </cell>
          <cell r="E2798" t="str">
            <v>건축공학전공</v>
          </cell>
          <cell r="F2798">
            <v>20171642</v>
          </cell>
          <cell r="G2798" t="str">
            <v>김민균</v>
          </cell>
          <cell r="H2798">
            <v>2</v>
          </cell>
        </row>
        <row r="2799">
          <cell r="D2799" t="str">
            <v>이공대학</v>
          </cell>
          <cell r="E2799" t="str">
            <v>건축공학전공</v>
          </cell>
          <cell r="F2799">
            <v>20191677</v>
          </cell>
          <cell r="G2799" t="str">
            <v>박시운</v>
          </cell>
          <cell r="H2799">
            <v>2</v>
          </cell>
        </row>
        <row r="2800">
          <cell r="D2800" t="str">
            <v>이공대학</v>
          </cell>
          <cell r="E2800" t="str">
            <v>건축공학전공</v>
          </cell>
          <cell r="F2800">
            <v>20161782</v>
          </cell>
          <cell r="G2800" t="str">
            <v>이영진</v>
          </cell>
          <cell r="H2800">
            <v>3</v>
          </cell>
        </row>
        <row r="2801">
          <cell r="D2801" t="str">
            <v>이공대학</v>
          </cell>
          <cell r="E2801" t="str">
            <v>건축공학전공</v>
          </cell>
          <cell r="F2801">
            <v>20161812</v>
          </cell>
          <cell r="G2801" t="str">
            <v>정준혁</v>
          </cell>
          <cell r="H2801">
            <v>3</v>
          </cell>
        </row>
        <row r="2802">
          <cell r="D2802" t="str">
            <v>이공대학</v>
          </cell>
          <cell r="E2802" t="str">
            <v>건축공학전공</v>
          </cell>
          <cell r="F2802">
            <v>20161815</v>
          </cell>
          <cell r="G2802" t="str">
            <v>조민준</v>
          </cell>
          <cell r="H2802">
            <v>3</v>
          </cell>
        </row>
        <row r="2803">
          <cell r="D2803" t="str">
            <v>이공대학</v>
          </cell>
          <cell r="E2803" t="str">
            <v>건축공학전공</v>
          </cell>
          <cell r="F2803">
            <v>20161819</v>
          </cell>
          <cell r="G2803" t="str">
            <v>조재군</v>
          </cell>
          <cell r="H2803">
            <v>3</v>
          </cell>
        </row>
        <row r="2804">
          <cell r="D2804" t="str">
            <v>이공대학</v>
          </cell>
          <cell r="E2804" t="str">
            <v>건축공학전공</v>
          </cell>
          <cell r="F2804">
            <v>20171649</v>
          </cell>
          <cell r="G2804" t="str">
            <v>김수문</v>
          </cell>
          <cell r="H2804">
            <v>3</v>
          </cell>
        </row>
        <row r="2805">
          <cell r="D2805" t="str">
            <v>이공대학</v>
          </cell>
          <cell r="E2805" t="str">
            <v>건축공학전공</v>
          </cell>
          <cell r="F2805">
            <v>20151339</v>
          </cell>
          <cell r="G2805" t="str">
            <v>박철훈</v>
          </cell>
          <cell r="H2805">
            <v>4</v>
          </cell>
        </row>
        <row r="2806">
          <cell r="D2806" t="str">
            <v>이공대학</v>
          </cell>
          <cell r="E2806" t="str">
            <v>토목공학전공</v>
          </cell>
          <cell r="F2806">
            <v>20171789</v>
          </cell>
          <cell r="G2806" t="str">
            <v>하동윤</v>
          </cell>
          <cell r="H2806">
            <v>2</v>
          </cell>
        </row>
        <row r="2807">
          <cell r="D2807" t="str">
            <v>이공대학</v>
          </cell>
          <cell r="E2807" t="str">
            <v>토목공학전공</v>
          </cell>
          <cell r="F2807">
            <v>20191624</v>
          </cell>
          <cell r="G2807" t="str">
            <v>권용식</v>
          </cell>
          <cell r="H2807">
            <v>2</v>
          </cell>
        </row>
        <row r="2808">
          <cell r="D2808" t="str">
            <v>이공대학</v>
          </cell>
          <cell r="E2808" t="str">
            <v>토목공학전공</v>
          </cell>
          <cell r="F2808">
            <v>20161715</v>
          </cell>
          <cell r="G2808" t="str">
            <v>김준기</v>
          </cell>
          <cell r="H2808">
            <v>3</v>
          </cell>
        </row>
        <row r="2809">
          <cell r="D2809" t="str">
            <v>이공대학</v>
          </cell>
          <cell r="E2809" t="str">
            <v>건축설계학전공</v>
          </cell>
          <cell r="F2809">
            <v>20171424</v>
          </cell>
          <cell r="G2809" t="str">
            <v>최유빈</v>
          </cell>
          <cell r="H2809">
            <v>2</v>
          </cell>
        </row>
        <row r="2810">
          <cell r="D2810" t="str">
            <v>이공대학</v>
          </cell>
          <cell r="E2810" t="str">
            <v>건축설계학전공</v>
          </cell>
          <cell r="F2810">
            <v>20161412</v>
          </cell>
          <cell r="G2810" t="str">
            <v>이정태</v>
          </cell>
          <cell r="H2810">
            <v>3</v>
          </cell>
        </row>
        <row r="2811">
          <cell r="D2811" t="str">
            <v>이공대학</v>
          </cell>
          <cell r="E2811" t="str">
            <v>건축설계학전공</v>
          </cell>
          <cell r="F2811">
            <v>20141961</v>
          </cell>
          <cell r="G2811" t="str">
            <v>정태혁</v>
          </cell>
          <cell r="H2811">
            <v>4</v>
          </cell>
        </row>
        <row r="2812">
          <cell r="D2812" t="str">
            <v>이공대학</v>
          </cell>
          <cell r="E2812" t="str">
            <v>건축설계학전공</v>
          </cell>
          <cell r="F2812">
            <v>20151263</v>
          </cell>
          <cell r="G2812" t="str">
            <v>강동훈</v>
          </cell>
          <cell r="H2812">
            <v>4</v>
          </cell>
        </row>
        <row r="2813">
          <cell r="D2813" t="str">
            <v>이공대학</v>
          </cell>
          <cell r="E2813" t="str">
            <v>건축설계학전공</v>
          </cell>
          <cell r="F2813">
            <v>20122034</v>
          </cell>
          <cell r="G2813" t="str">
            <v>임현준</v>
          </cell>
          <cell r="H2813">
            <v>5</v>
          </cell>
        </row>
        <row r="2814">
          <cell r="D2814" t="str">
            <v>이공대학</v>
          </cell>
          <cell r="E2814" t="str">
            <v>에너지환경공학전공</v>
          </cell>
          <cell r="F2814">
            <v>20161983</v>
          </cell>
          <cell r="G2814" t="str">
            <v>황제민</v>
          </cell>
          <cell r="H2814">
            <v>3</v>
          </cell>
        </row>
        <row r="2815">
          <cell r="D2815" t="str">
            <v>이공대학</v>
          </cell>
          <cell r="E2815" t="str">
            <v>에너지환경공학전공</v>
          </cell>
          <cell r="F2815">
            <v>20142054</v>
          </cell>
          <cell r="G2815" t="str">
            <v>백종청</v>
          </cell>
          <cell r="H2815">
            <v>4</v>
          </cell>
        </row>
        <row r="2816">
          <cell r="D2816" t="str">
            <v>이공대학</v>
          </cell>
          <cell r="E2816" t="str">
            <v>신소재공학전공</v>
          </cell>
          <cell r="F2816">
            <v>20171865</v>
          </cell>
          <cell r="G2816" t="str">
            <v>백정수</v>
          </cell>
          <cell r="H2816">
            <v>2</v>
          </cell>
        </row>
        <row r="2817">
          <cell r="D2817" t="str">
            <v>이공대학</v>
          </cell>
          <cell r="E2817" t="str">
            <v>식품영양학전공</v>
          </cell>
          <cell r="F2817">
            <v>20171899</v>
          </cell>
          <cell r="G2817" t="str">
            <v>이정석</v>
          </cell>
          <cell r="H2817">
            <v>2</v>
          </cell>
        </row>
        <row r="2818">
          <cell r="D2818" t="str">
            <v>이공대학</v>
          </cell>
          <cell r="E2818" t="str">
            <v>식품영양학전공</v>
          </cell>
          <cell r="F2818">
            <v>20181844</v>
          </cell>
          <cell r="G2818" t="str">
            <v>김희철</v>
          </cell>
          <cell r="H2818">
            <v>2</v>
          </cell>
        </row>
        <row r="2819">
          <cell r="D2819" t="str">
            <v>이공대학</v>
          </cell>
          <cell r="E2819" t="str">
            <v>식품영양학전공</v>
          </cell>
          <cell r="F2819">
            <v>20151469</v>
          </cell>
          <cell r="G2819" t="str">
            <v>동재훈</v>
          </cell>
          <cell r="H2819">
            <v>4</v>
          </cell>
        </row>
        <row r="2820">
          <cell r="D2820" t="str">
            <v>이공대학</v>
          </cell>
          <cell r="E2820" t="str">
            <v>융합전자공학과</v>
          </cell>
          <cell r="F2820">
            <v>20201879</v>
          </cell>
          <cell r="G2820" t="str">
            <v>권기홍</v>
          </cell>
          <cell r="H2820">
            <v>1</v>
          </cell>
        </row>
        <row r="2821">
          <cell r="D2821" t="str">
            <v>이공대학</v>
          </cell>
          <cell r="E2821" t="str">
            <v>융합전자공학과</v>
          </cell>
          <cell r="F2821">
            <v>20202077</v>
          </cell>
          <cell r="G2821" t="str">
            <v>신상범</v>
          </cell>
          <cell r="H2821">
            <v>1</v>
          </cell>
        </row>
        <row r="2822">
          <cell r="D2822" t="str">
            <v>이공대학</v>
          </cell>
          <cell r="E2822" t="str">
            <v>융합전자공학과</v>
          </cell>
          <cell r="F2822">
            <v>20202158</v>
          </cell>
          <cell r="G2822" t="str">
            <v>이정민</v>
          </cell>
          <cell r="H2822">
            <v>1</v>
          </cell>
        </row>
        <row r="2823">
          <cell r="D2823" t="str">
            <v>이공대학</v>
          </cell>
          <cell r="E2823" t="str">
            <v>융합전자공학과</v>
          </cell>
          <cell r="F2823">
            <v>20202273</v>
          </cell>
          <cell r="G2823" t="str">
            <v>홍승우</v>
          </cell>
          <cell r="H2823">
            <v>1</v>
          </cell>
        </row>
        <row r="2824">
          <cell r="D2824" t="str">
            <v>이공대학</v>
          </cell>
          <cell r="E2824" t="str">
            <v>토목환경공학과</v>
          </cell>
          <cell r="F2824">
            <v>20201983</v>
          </cell>
          <cell r="G2824" t="str">
            <v>김형진</v>
          </cell>
          <cell r="H2824">
            <v>1</v>
          </cell>
        </row>
        <row r="2825">
          <cell r="D2825" t="str">
            <v>이공대학</v>
          </cell>
          <cell r="E2825" t="str">
            <v>건축학과</v>
          </cell>
          <cell r="F2825">
            <v>20202022</v>
          </cell>
          <cell r="G2825" t="str">
            <v>박성욱</v>
          </cell>
          <cell r="H2825">
            <v>1</v>
          </cell>
        </row>
        <row r="2826">
          <cell r="D2826" t="str">
            <v>이공대학</v>
          </cell>
          <cell r="E2826" t="str">
            <v>신소재화학공학과</v>
          </cell>
          <cell r="F2826">
            <v>20202246</v>
          </cell>
          <cell r="G2826" t="str">
            <v>최승우</v>
          </cell>
          <cell r="H2826">
            <v>1</v>
          </cell>
        </row>
        <row r="2827">
          <cell r="D2827" t="str">
            <v>미디어커뮤니케이션계열</v>
          </cell>
          <cell r="E2827" t="str">
            <v>방송영상전공</v>
          </cell>
          <cell r="F2827">
            <v>20162613</v>
          </cell>
          <cell r="G2827" t="str">
            <v>황두열</v>
          </cell>
          <cell r="H2827">
            <v>3</v>
          </cell>
        </row>
        <row r="2828">
          <cell r="D2828" t="str">
            <v>스포츠과학계열</v>
          </cell>
          <cell r="E2828" t="str">
            <v>레저스포츠전공</v>
          </cell>
          <cell r="F2828">
            <v>20172297</v>
          </cell>
          <cell r="G2828" t="str">
            <v>추현준</v>
          </cell>
          <cell r="H2828">
            <v>2</v>
          </cell>
        </row>
        <row r="2829">
          <cell r="D2829" t="str">
            <v>글로벌비즈니스대학</v>
          </cell>
          <cell r="E2829" t="str">
            <v>일본어학과</v>
          </cell>
          <cell r="F2829">
            <v>20200015</v>
          </cell>
          <cell r="G2829" t="str">
            <v>권재환</v>
          </cell>
          <cell r="H2829">
            <v>1</v>
          </cell>
        </row>
        <row r="2830">
          <cell r="D2830" t="str">
            <v>글로벌비즈니스대학</v>
          </cell>
          <cell r="E2830" t="str">
            <v>경영학전공</v>
          </cell>
          <cell r="F2830">
            <v>20200301</v>
          </cell>
          <cell r="G2830" t="str">
            <v>김아름</v>
          </cell>
          <cell r="H2830">
            <v>1</v>
          </cell>
        </row>
        <row r="2831">
          <cell r="D2831" t="str">
            <v>글로벌비즈니스대학</v>
          </cell>
          <cell r="E2831" t="str">
            <v>경영학전공</v>
          </cell>
          <cell r="F2831">
            <v>20190151</v>
          </cell>
          <cell r="G2831" t="str">
            <v>정다건</v>
          </cell>
          <cell r="H2831">
            <v>2</v>
          </cell>
        </row>
        <row r="2832">
          <cell r="D2832" t="str">
            <v>글로벌비즈니스대학</v>
          </cell>
          <cell r="E2832" t="str">
            <v>경영학전공</v>
          </cell>
          <cell r="F2832">
            <v>20170107</v>
          </cell>
          <cell r="G2832" t="str">
            <v>성지윤</v>
          </cell>
          <cell r="H2832">
            <v>3</v>
          </cell>
        </row>
        <row r="2833">
          <cell r="D2833" t="str">
            <v>글로벌비즈니스대학</v>
          </cell>
          <cell r="E2833" t="str">
            <v>경영학전공</v>
          </cell>
          <cell r="F2833">
            <v>20170154</v>
          </cell>
          <cell r="G2833" t="str">
            <v>이은주</v>
          </cell>
          <cell r="H2833">
            <v>3</v>
          </cell>
        </row>
        <row r="2834">
          <cell r="D2834" t="str">
            <v>글로벌비즈니스대학</v>
          </cell>
          <cell r="E2834" t="str">
            <v>경영학전공</v>
          </cell>
          <cell r="F2834">
            <v>20180006</v>
          </cell>
          <cell r="G2834" t="str">
            <v>고수연</v>
          </cell>
          <cell r="H2834">
            <v>3</v>
          </cell>
        </row>
        <row r="2835">
          <cell r="D2835" t="str">
            <v>글로벌비즈니스대학</v>
          </cell>
          <cell r="E2835" t="str">
            <v>경영학전공</v>
          </cell>
          <cell r="F2835">
            <v>20180112</v>
          </cell>
          <cell r="G2835" t="str">
            <v>이나영</v>
          </cell>
          <cell r="H2835">
            <v>3</v>
          </cell>
        </row>
        <row r="2836">
          <cell r="D2836" t="str">
            <v>글로벌비즈니스대학</v>
          </cell>
          <cell r="E2836" t="str">
            <v>영어학과</v>
          </cell>
          <cell r="F2836">
            <v>20200268</v>
          </cell>
          <cell r="G2836" t="str">
            <v>홍지원</v>
          </cell>
          <cell r="H2836">
            <v>1</v>
          </cell>
        </row>
        <row r="2837">
          <cell r="D2837" t="str">
            <v>글로벌비즈니스대학</v>
          </cell>
          <cell r="E2837" t="str">
            <v>일본어학과</v>
          </cell>
          <cell r="F2837">
            <v>20180335</v>
          </cell>
          <cell r="G2837" t="str">
            <v>이현정</v>
          </cell>
          <cell r="H2837">
            <v>3</v>
          </cell>
        </row>
        <row r="2838">
          <cell r="D2838" t="str">
            <v>글로벌비즈니스대학</v>
          </cell>
          <cell r="E2838" t="str">
            <v>일본어학과</v>
          </cell>
          <cell r="F2838">
            <v>20150363</v>
          </cell>
          <cell r="G2838" t="str">
            <v>안신지</v>
          </cell>
          <cell r="H2838">
            <v>4</v>
          </cell>
        </row>
        <row r="2839">
          <cell r="D2839" t="str">
            <v>글로벌비즈니스대학</v>
          </cell>
          <cell r="E2839" t="str">
            <v>중국어학과</v>
          </cell>
          <cell r="F2839">
            <v>20190257</v>
          </cell>
          <cell r="G2839" t="str">
            <v>배예지</v>
          </cell>
          <cell r="H2839">
            <v>2</v>
          </cell>
        </row>
        <row r="2840">
          <cell r="D2840" t="str">
            <v>글로벌비즈니스대학</v>
          </cell>
          <cell r="E2840" t="str">
            <v>중국어학과</v>
          </cell>
          <cell r="F2840">
            <v>20190301</v>
          </cell>
          <cell r="G2840" t="str">
            <v>이유림</v>
          </cell>
          <cell r="H2840">
            <v>2</v>
          </cell>
        </row>
        <row r="2841">
          <cell r="D2841" t="str">
            <v>글로벌비즈니스대학</v>
          </cell>
          <cell r="E2841" t="str">
            <v>중국어학과</v>
          </cell>
          <cell r="F2841">
            <v>20180274</v>
          </cell>
          <cell r="G2841" t="str">
            <v>민지현</v>
          </cell>
          <cell r="H2841">
            <v>3</v>
          </cell>
        </row>
        <row r="2842">
          <cell r="D2842" t="str">
            <v>글로벌비즈니스대학</v>
          </cell>
          <cell r="E2842" t="str">
            <v>중국어학과</v>
          </cell>
          <cell r="F2842">
            <v>20180276</v>
          </cell>
          <cell r="G2842" t="str">
            <v>박선현</v>
          </cell>
          <cell r="H2842">
            <v>3</v>
          </cell>
        </row>
        <row r="2843">
          <cell r="D2843" t="str">
            <v>글로벌비즈니스대학</v>
          </cell>
          <cell r="E2843" t="str">
            <v>중국어학과</v>
          </cell>
          <cell r="F2843">
            <v>20180322</v>
          </cell>
          <cell r="G2843" t="str">
            <v>이수진</v>
          </cell>
          <cell r="H2843">
            <v>3</v>
          </cell>
        </row>
        <row r="2844">
          <cell r="D2844" t="str">
            <v>글로벌비즈니스대학</v>
          </cell>
          <cell r="E2844" t="str">
            <v>중국어학과</v>
          </cell>
          <cell r="F2844">
            <v>20160336</v>
          </cell>
          <cell r="G2844" t="str">
            <v>이지현</v>
          </cell>
          <cell r="H2844">
            <v>4</v>
          </cell>
        </row>
        <row r="2845">
          <cell r="D2845" t="str">
            <v>글로벌비즈니스대학</v>
          </cell>
          <cell r="E2845" t="str">
            <v>중국어학과</v>
          </cell>
          <cell r="F2845">
            <v>20170364</v>
          </cell>
          <cell r="G2845" t="str">
            <v>홍채희</v>
          </cell>
          <cell r="H2845">
            <v>4</v>
          </cell>
        </row>
        <row r="2846">
          <cell r="D2846" t="str">
            <v>글로벌비즈니스대학</v>
          </cell>
          <cell r="E2846" t="str">
            <v>국제통상학전공</v>
          </cell>
          <cell r="F2846">
            <v>20190477</v>
          </cell>
          <cell r="G2846" t="str">
            <v>정주은</v>
          </cell>
          <cell r="H2846">
            <v>2</v>
          </cell>
        </row>
        <row r="2847">
          <cell r="D2847" t="str">
            <v>글로벌비즈니스대학</v>
          </cell>
          <cell r="E2847" t="str">
            <v>국제물류학전공</v>
          </cell>
          <cell r="F2847">
            <v>20190389</v>
          </cell>
          <cell r="G2847" t="str">
            <v>김예원</v>
          </cell>
          <cell r="H2847">
            <v>2</v>
          </cell>
        </row>
        <row r="2848">
          <cell r="D2848" t="str">
            <v>글로벌비즈니스대학</v>
          </cell>
          <cell r="E2848" t="str">
            <v>국제물류학전공</v>
          </cell>
          <cell r="F2848">
            <v>20190742</v>
          </cell>
          <cell r="G2848" t="str">
            <v>정소진</v>
          </cell>
          <cell r="H2848">
            <v>2</v>
          </cell>
        </row>
        <row r="2849">
          <cell r="D2849" t="str">
            <v>글로벌비즈니스대학</v>
          </cell>
          <cell r="E2849" t="str">
            <v>국제물류학전공</v>
          </cell>
          <cell r="F2849">
            <v>20160404</v>
          </cell>
          <cell r="G2849" t="str">
            <v>김나진</v>
          </cell>
          <cell r="H2849">
            <v>4</v>
          </cell>
        </row>
        <row r="2850">
          <cell r="D2850" t="str">
            <v>관광학부</v>
          </cell>
          <cell r="E2850" t="str">
            <v>호텔경영학전공</v>
          </cell>
          <cell r="F2850">
            <v>20200614</v>
          </cell>
          <cell r="G2850" t="str">
            <v>문서영</v>
          </cell>
          <cell r="H2850">
            <v>1</v>
          </cell>
        </row>
        <row r="2851">
          <cell r="D2851" t="str">
            <v>관광학부</v>
          </cell>
          <cell r="E2851" t="str">
            <v>호텔경영학전공</v>
          </cell>
          <cell r="F2851">
            <v>20200616</v>
          </cell>
          <cell r="G2851" t="str">
            <v>문효정</v>
          </cell>
          <cell r="H2851">
            <v>1</v>
          </cell>
        </row>
        <row r="2852">
          <cell r="D2852" t="str">
            <v>관광학부</v>
          </cell>
          <cell r="E2852" t="str">
            <v>호텔경영학전공</v>
          </cell>
          <cell r="F2852">
            <v>20190921</v>
          </cell>
          <cell r="G2852" t="str">
            <v>한예림</v>
          </cell>
          <cell r="H2852">
            <v>2</v>
          </cell>
        </row>
        <row r="2853">
          <cell r="D2853" t="str">
            <v>관광학부</v>
          </cell>
          <cell r="E2853" t="str">
            <v>관광경영학전공</v>
          </cell>
          <cell r="F2853">
            <v>20200566</v>
          </cell>
          <cell r="G2853" t="str">
            <v>김규영</v>
          </cell>
          <cell r="H2853">
            <v>1</v>
          </cell>
        </row>
        <row r="2854">
          <cell r="D2854" t="str">
            <v>관광학부</v>
          </cell>
          <cell r="E2854" t="str">
            <v>관광경영학전공</v>
          </cell>
          <cell r="F2854">
            <v>20200631</v>
          </cell>
          <cell r="G2854" t="str">
            <v>서유진</v>
          </cell>
          <cell r="H2854">
            <v>1</v>
          </cell>
        </row>
        <row r="2855">
          <cell r="D2855" t="str">
            <v>관광학부</v>
          </cell>
          <cell r="E2855" t="str">
            <v>관광경영학전공</v>
          </cell>
          <cell r="F2855">
            <v>20190784</v>
          </cell>
          <cell r="G2855" t="str">
            <v>김민주</v>
          </cell>
          <cell r="H2855">
            <v>2</v>
          </cell>
        </row>
        <row r="2856">
          <cell r="D2856" t="str">
            <v>관광학부</v>
          </cell>
          <cell r="E2856" t="str">
            <v>관광경영학전공</v>
          </cell>
          <cell r="F2856">
            <v>20160850</v>
          </cell>
          <cell r="G2856" t="str">
            <v>김선주</v>
          </cell>
          <cell r="H2856">
            <v>4</v>
          </cell>
        </row>
        <row r="2857">
          <cell r="D2857" t="str">
            <v>관광학부</v>
          </cell>
          <cell r="E2857" t="str">
            <v>관광경영학전공</v>
          </cell>
          <cell r="F2857">
            <v>20170800</v>
          </cell>
          <cell r="G2857" t="str">
            <v>김나연</v>
          </cell>
          <cell r="H2857">
            <v>4</v>
          </cell>
        </row>
        <row r="2858">
          <cell r="D2858" t="str">
            <v>관광학부</v>
          </cell>
          <cell r="E2858" t="str">
            <v>이벤트/컨벤션학전공</v>
          </cell>
          <cell r="F2858">
            <v>20190502</v>
          </cell>
          <cell r="G2858" t="str">
            <v>김유진</v>
          </cell>
          <cell r="H2858">
            <v>2</v>
          </cell>
        </row>
        <row r="2859">
          <cell r="D2859" t="str">
            <v>관광학부</v>
          </cell>
          <cell r="E2859" t="str">
            <v>이벤트/컨벤션학전공</v>
          </cell>
          <cell r="F2859">
            <v>20190920</v>
          </cell>
          <cell r="G2859" t="str">
            <v>한수정</v>
          </cell>
          <cell r="H2859">
            <v>2</v>
          </cell>
        </row>
        <row r="2860">
          <cell r="D2860" t="str">
            <v>관광학부</v>
          </cell>
          <cell r="E2860" t="str">
            <v>이벤트/컨벤션학전공</v>
          </cell>
          <cell r="F2860">
            <v>20170448</v>
          </cell>
          <cell r="G2860" t="str">
            <v>부문정</v>
          </cell>
          <cell r="H2860">
            <v>3</v>
          </cell>
        </row>
        <row r="2861">
          <cell r="D2861" t="str">
            <v>관광학부</v>
          </cell>
          <cell r="E2861" t="str">
            <v>이벤트/컨벤션학전공</v>
          </cell>
          <cell r="F2861">
            <v>20180859</v>
          </cell>
          <cell r="G2861" t="str">
            <v>박수민</v>
          </cell>
          <cell r="H2861">
            <v>3</v>
          </cell>
        </row>
        <row r="2862">
          <cell r="D2862" t="str">
            <v>관광학부</v>
          </cell>
          <cell r="E2862" t="str">
            <v>이벤트/컨벤션학전공</v>
          </cell>
          <cell r="F2862">
            <v>20160946</v>
          </cell>
          <cell r="G2862" t="str">
            <v>장혜진</v>
          </cell>
          <cell r="H2862">
            <v>4</v>
          </cell>
        </row>
        <row r="2863">
          <cell r="D2863" t="str">
            <v>보건의료계열</v>
          </cell>
          <cell r="E2863" t="str">
            <v>임상병리학과</v>
          </cell>
          <cell r="F2863">
            <v>20191112</v>
          </cell>
          <cell r="G2863" t="str">
            <v>송윤아</v>
          </cell>
          <cell r="H2863">
            <v>2</v>
          </cell>
        </row>
        <row r="2864">
          <cell r="D2864" t="str">
            <v>보건의료계열</v>
          </cell>
          <cell r="E2864" t="str">
            <v>임상병리학과</v>
          </cell>
          <cell r="F2864">
            <v>20171042</v>
          </cell>
          <cell r="G2864" t="str">
            <v>김선유</v>
          </cell>
          <cell r="H2864">
            <v>4</v>
          </cell>
        </row>
        <row r="2865">
          <cell r="D2865" t="str">
            <v>보건의료계열</v>
          </cell>
          <cell r="E2865" t="str">
            <v>임상병리학과</v>
          </cell>
          <cell r="F2865">
            <v>20171072</v>
          </cell>
          <cell r="G2865" t="str">
            <v>김지혜</v>
          </cell>
          <cell r="H2865">
            <v>4</v>
          </cell>
        </row>
        <row r="2866">
          <cell r="D2866" t="str">
            <v>보건의료계열</v>
          </cell>
          <cell r="E2866" t="str">
            <v>보건행정학과</v>
          </cell>
          <cell r="F2866">
            <v>20201035</v>
          </cell>
          <cell r="G2866" t="str">
            <v>최민서</v>
          </cell>
          <cell r="H2866">
            <v>1</v>
          </cell>
        </row>
        <row r="2867">
          <cell r="D2867" t="str">
            <v>보건의료계열</v>
          </cell>
          <cell r="E2867" t="str">
            <v>간호학과</v>
          </cell>
          <cell r="F2867">
            <v>20200868</v>
          </cell>
          <cell r="G2867" t="str">
            <v>문지혜</v>
          </cell>
          <cell r="H2867">
            <v>1</v>
          </cell>
        </row>
        <row r="2868">
          <cell r="D2868" t="str">
            <v>보건의료계열</v>
          </cell>
          <cell r="E2868" t="str">
            <v>간호학과</v>
          </cell>
          <cell r="F2868">
            <v>20191072</v>
          </cell>
          <cell r="G2868" t="str">
            <v>박서현</v>
          </cell>
          <cell r="H2868">
            <v>2</v>
          </cell>
        </row>
        <row r="2869">
          <cell r="D2869" t="str">
            <v>보건의료계열</v>
          </cell>
          <cell r="E2869" t="str">
            <v>간호학과</v>
          </cell>
          <cell r="F2869">
            <v>20162777</v>
          </cell>
          <cell r="G2869" t="str">
            <v>김란희</v>
          </cell>
          <cell r="H2869">
            <v>4</v>
          </cell>
        </row>
        <row r="2870">
          <cell r="D2870" t="str">
            <v>보건의료계열</v>
          </cell>
          <cell r="E2870" t="str">
            <v>간호학과</v>
          </cell>
          <cell r="F2870">
            <v>20171232</v>
          </cell>
          <cell r="G2870" t="str">
            <v>최민서</v>
          </cell>
          <cell r="H2870">
            <v>4</v>
          </cell>
        </row>
        <row r="2871">
          <cell r="D2871" t="str">
            <v>보건의료계열</v>
          </cell>
          <cell r="E2871" t="str">
            <v>치위생학과</v>
          </cell>
          <cell r="F2871">
            <v>20181124</v>
          </cell>
          <cell r="G2871" t="str">
            <v>서영원</v>
          </cell>
          <cell r="H2871">
            <v>3</v>
          </cell>
        </row>
        <row r="2872">
          <cell r="D2872" t="str">
            <v>보건의료계열</v>
          </cell>
          <cell r="E2872" t="str">
            <v>작업치료학과</v>
          </cell>
          <cell r="F2872">
            <v>20191153</v>
          </cell>
          <cell r="G2872" t="str">
            <v>이서영</v>
          </cell>
          <cell r="H2872">
            <v>2</v>
          </cell>
        </row>
        <row r="2873">
          <cell r="D2873" t="str">
            <v>보건의료계열</v>
          </cell>
          <cell r="E2873" t="str">
            <v>작업치료학과</v>
          </cell>
          <cell r="F2873">
            <v>20152882</v>
          </cell>
          <cell r="G2873" t="str">
            <v>김윤희</v>
          </cell>
          <cell r="H2873">
            <v>4</v>
          </cell>
        </row>
        <row r="2874">
          <cell r="D2874" t="str">
            <v>보건의료계열</v>
          </cell>
          <cell r="E2874" t="str">
            <v>작업치료학과</v>
          </cell>
          <cell r="F2874">
            <v>20171104</v>
          </cell>
          <cell r="G2874" t="str">
            <v>박주연</v>
          </cell>
          <cell r="H2874">
            <v>4</v>
          </cell>
        </row>
        <row r="2875">
          <cell r="D2875" t="str">
            <v>보건의료계열</v>
          </cell>
          <cell r="E2875" t="str">
            <v>작업치료학과</v>
          </cell>
          <cell r="F2875">
            <v>20171181</v>
          </cell>
          <cell r="G2875" t="str">
            <v>이효은</v>
          </cell>
          <cell r="H2875">
            <v>4</v>
          </cell>
        </row>
        <row r="2876">
          <cell r="D2876" t="str">
            <v>디자인대학</v>
          </cell>
          <cell r="E2876" t="str">
            <v>산업디자인학전공</v>
          </cell>
          <cell r="F2876">
            <v>20092372</v>
          </cell>
          <cell r="G2876" t="str">
            <v>김지혜</v>
          </cell>
          <cell r="H2876">
            <v>4</v>
          </cell>
        </row>
        <row r="2877">
          <cell r="D2877" t="str">
            <v>디자인대학</v>
          </cell>
          <cell r="E2877" t="str">
            <v>시각디자인학전공</v>
          </cell>
          <cell r="F2877">
            <v>20132490</v>
          </cell>
          <cell r="G2877" t="str">
            <v>정다은</v>
          </cell>
          <cell r="H2877">
            <v>4</v>
          </cell>
        </row>
        <row r="2878">
          <cell r="D2878" t="str">
            <v>디자인대학</v>
          </cell>
          <cell r="E2878" t="str">
            <v>디자인학전공</v>
          </cell>
          <cell r="F2878">
            <v>20192106</v>
          </cell>
          <cell r="G2878" t="str">
            <v>조호정</v>
          </cell>
          <cell r="H2878">
            <v>2</v>
          </cell>
        </row>
        <row r="2879">
          <cell r="D2879" t="str">
            <v>디자인대학</v>
          </cell>
          <cell r="E2879" t="str">
            <v>디자인학전공</v>
          </cell>
          <cell r="F2879">
            <v>20181993</v>
          </cell>
          <cell r="G2879" t="str">
            <v>김은혜</v>
          </cell>
          <cell r="H2879">
            <v>3</v>
          </cell>
        </row>
        <row r="2880">
          <cell r="D2880" t="str">
            <v>디자인대학</v>
          </cell>
          <cell r="E2880" t="str">
            <v>디자인학전공</v>
          </cell>
          <cell r="F2880">
            <v>20172052</v>
          </cell>
          <cell r="G2880" t="str">
            <v>소희진</v>
          </cell>
          <cell r="H2880">
            <v>4</v>
          </cell>
        </row>
        <row r="2881">
          <cell r="D2881" t="str">
            <v>임권택영화예술대학</v>
          </cell>
          <cell r="E2881" t="str">
            <v>영화과</v>
          </cell>
          <cell r="F2881">
            <v>20192373</v>
          </cell>
          <cell r="G2881" t="str">
            <v>박주영</v>
          </cell>
          <cell r="H2881">
            <v>2</v>
          </cell>
        </row>
        <row r="2882">
          <cell r="D2882" t="str">
            <v>International College</v>
          </cell>
          <cell r="E2882" t="str">
            <v>동아시아학과</v>
          </cell>
          <cell r="F2882">
            <v>20190345</v>
          </cell>
          <cell r="G2882" t="str">
            <v>김가은</v>
          </cell>
          <cell r="H2882">
            <v>2</v>
          </cell>
        </row>
        <row r="2883">
          <cell r="D2883" t="str">
            <v>International College</v>
          </cell>
          <cell r="E2883" t="str">
            <v>International Studies과</v>
          </cell>
          <cell r="F2883">
            <v>20201504</v>
          </cell>
          <cell r="G2883" t="str">
            <v>심수민</v>
          </cell>
          <cell r="H2883">
            <v>1</v>
          </cell>
        </row>
        <row r="2884">
          <cell r="D2884" t="str">
            <v>International College</v>
          </cell>
          <cell r="E2884" t="str">
            <v>International Studies과</v>
          </cell>
          <cell r="F2884">
            <v>20190513</v>
          </cell>
          <cell r="G2884" t="str">
            <v>안영빈</v>
          </cell>
          <cell r="H2884">
            <v>2</v>
          </cell>
        </row>
        <row r="2885">
          <cell r="D2885" t="str">
            <v>소프트웨어융합대학</v>
          </cell>
          <cell r="E2885" t="str">
            <v>컴퓨터공학부</v>
          </cell>
          <cell r="F2885">
            <v>20181554</v>
          </cell>
          <cell r="G2885" t="str">
            <v>옥지선</v>
          </cell>
          <cell r="H2885">
            <v>2</v>
          </cell>
        </row>
        <row r="2886">
          <cell r="D2886" t="str">
            <v>소프트웨어융합대학</v>
          </cell>
          <cell r="E2886" t="str">
            <v>컴퓨터공학부</v>
          </cell>
          <cell r="F2886">
            <v>20190873</v>
          </cell>
          <cell r="G2886" t="str">
            <v>이수진</v>
          </cell>
          <cell r="H2886">
            <v>2</v>
          </cell>
        </row>
        <row r="2887">
          <cell r="D2887" t="str">
            <v>소프트웨어융합대학</v>
          </cell>
          <cell r="E2887" t="str">
            <v>컴퓨터공학부</v>
          </cell>
          <cell r="F2887">
            <v>20191595</v>
          </cell>
          <cell r="G2887" t="str">
            <v>조수빈</v>
          </cell>
          <cell r="H2887">
            <v>2</v>
          </cell>
        </row>
        <row r="2888">
          <cell r="D2888" t="str">
            <v>소프트웨어융합대학</v>
          </cell>
          <cell r="E2888" t="str">
            <v>디지털영상제작전공</v>
          </cell>
          <cell r="F2888">
            <v>20142232</v>
          </cell>
          <cell r="G2888" t="str">
            <v>이시은</v>
          </cell>
          <cell r="H2888">
            <v>4</v>
          </cell>
        </row>
        <row r="2889">
          <cell r="D2889" t="str">
            <v>이공대학</v>
          </cell>
          <cell r="E2889" t="str">
            <v>신소재공학전공</v>
          </cell>
          <cell r="F2889">
            <v>20161906</v>
          </cell>
          <cell r="G2889" t="str">
            <v>방미나</v>
          </cell>
          <cell r="H2889">
            <v>4</v>
          </cell>
        </row>
        <row r="2890">
          <cell r="D2890" t="str">
            <v>이공대학</v>
          </cell>
          <cell r="E2890" t="str">
            <v>식품영양학전공</v>
          </cell>
          <cell r="F2890">
            <v>20191903</v>
          </cell>
          <cell r="G2890" t="str">
            <v>하효정</v>
          </cell>
          <cell r="H2890">
            <v>2</v>
          </cell>
        </row>
        <row r="2891">
          <cell r="D2891" t="str">
            <v>이공대학</v>
          </cell>
          <cell r="E2891" t="str">
            <v>신소재화학공학전공</v>
          </cell>
          <cell r="F2891">
            <v>20191779</v>
          </cell>
          <cell r="G2891" t="str">
            <v>강사랑</v>
          </cell>
          <cell r="H2891">
            <v>2</v>
          </cell>
        </row>
        <row r="2892">
          <cell r="D2892" t="str">
            <v>이공대학</v>
          </cell>
          <cell r="E2892" t="str">
            <v>융합전자공학과</v>
          </cell>
          <cell r="F2892">
            <v>20202243</v>
          </cell>
          <cell r="G2892" t="str">
            <v>최민영</v>
          </cell>
          <cell r="H2892">
            <v>1</v>
          </cell>
        </row>
        <row r="2893">
          <cell r="D2893" t="str">
            <v>이공대학</v>
          </cell>
          <cell r="E2893" t="str">
            <v>건축공학과</v>
          </cell>
          <cell r="F2893">
            <v>20202063</v>
          </cell>
          <cell r="G2893" t="str">
            <v>성연지</v>
          </cell>
          <cell r="H2893">
            <v>1</v>
          </cell>
        </row>
        <row r="2894">
          <cell r="D2894" t="str">
            <v>이공대학</v>
          </cell>
          <cell r="E2894" t="str">
            <v>건축공학과</v>
          </cell>
          <cell r="F2894">
            <v>20202171</v>
          </cell>
          <cell r="G2894" t="str">
            <v>이지후</v>
          </cell>
          <cell r="H2894">
            <v>1</v>
          </cell>
        </row>
        <row r="2895">
          <cell r="D2895" t="str">
            <v>이공대학</v>
          </cell>
          <cell r="E2895" t="str">
            <v>식품영양학과</v>
          </cell>
          <cell r="F2895">
            <v>20201869</v>
          </cell>
          <cell r="G2895" t="str">
            <v>고가연</v>
          </cell>
          <cell r="H2895">
            <v>1</v>
          </cell>
        </row>
        <row r="2896">
          <cell r="D2896" t="str">
            <v>미디어커뮤니케이션계열</v>
          </cell>
          <cell r="E2896" t="str">
            <v>방송영상전공</v>
          </cell>
          <cell r="F2896">
            <v>20170458</v>
          </cell>
          <cell r="G2896" t="str">
            <v>오성빈</v>
          </cell>
          <cell r="H2896">
            <v>3</v>
          </cell>
        </row>
        <row r="2897">
          <cell r="D2897" t="str">
            <v>미디어커뮤니케이션계열</v>
          </cell>
          <cell r="E2897" t="str">
            <v>방송영상전공</v>
          </cell>
          <cell r="F2897">
            <v>20170602</v>
          </cell>
          <cell r="G2897" t="str">
            <v>박진주</v>
          </cell>
          <cell r="H2897">
            <v>3</v>
          </cell>
        </row>
        <row r="2898">
          <cell r="D2898" t="str">
            <v>미디어커뮤니케이션계열</v>
          </cell>
          <cell r="E2898" t="str">
            <v>방송영상전공</v>
          </cell>
          <cell r="F2898">
            <v>20160626</v>
          </cell>
          <cell r="G2898" t="str">
            <v>박슬기</v>
          </cell>
          <cell r="H2898">
            <v>4</v>
          </cell>
        </row>
        <row r="2899">
          <cell r="D2899" t="str">
            <v>미디어커뮤니케이션계열</v>
          </cell>
          <cell r="E2899" t="str">
            <v>광고홍보학과</v>
          </cell>
          <cell r="F2899">
            <v>20202335</v>
          </cell>
          <cell r="G2899" t="str">
            <v>성민선</v>
          </cell>
          <cell r="H2899">
            <v>1</v>
          </cell>
        </row>
        <row r="2900">
          <cell r="D2900" t="str">
            <v>스포츠과학계열</v>
          </cell>
          <cell r="E2900" t="str">
            <v>체육학과</v>
          </cell>
          <cell r="F2900">
            <v>20202419</v>
          </cell>
          <cell r="G2900" t="str">
            <v>김민지</v>
          </cell>
          <cell r="H2900">
            <v>1</v>
          </cell>
        </row>
        <row r="2901">
          <cell r="D2901" t="str">
            <v>소프트웨어융합대학</v>
          </cell>
          <cell r="E2901" t="str">
            <v>디지털콘텐츠학부</v>
          </cell>
          <cell r="F2901">
            <v>20172481</v>
          </cell>
          <cell r="G2901" t="str">
            <v>장지훈</v>
          </cell>
          <cell r="H2901">
            <v>4</v>
          </cell>
        </row>
        <row r="2902">
          <cell r="D2902" t="str">
            <v>이공대학</v>
          </cell>
          <cell r="E2902" t="str">
            <v>에너지환경공학전공</v>
          </cell>
          <cell r="F2902">
            <v>20161892</v>
          </cell>
          <cell r="G2902" t="str">
            <v>박동식</v>
          </cell>
          <cell r="H2902">
            <v>4</v>
          </cell>
        </row>
        <row r="2903">
          <cell r="D2903" t="str">
            <v>미디어커뮤니케이션계열</v>
          </cell>
          <cell r="E2903" t="str">
            <v>방송영상전공</v>
          </cell>
          <cell r="F2903">
            <v>20120365</v>
          </cell>
          <cell r="G2903" t="str">
            <v>안시우</v>
          </cell>
          <cell r="H2903">
            <v>4</v>
          </cell>
        </row>
        <row r="2904">
          <cell r="D2904" t="str">
            <v>관광학부</v>
          </cell>
          <cell r="E2904" t="str">
            <v>관광경영학전공</v>
          </cell>
          <cell r="F2904">
            <v>20190847</v>
          </cell>
          <cell r="G2904" t="str">
            <v>손화영</v>
          </cell>
          <cell r="H2904">
            <v>2</v>
          </cell>
        </row>
        <row r="2905">
          <cell r="D2905" t="str">
            <v>글로벌비즈니스대학</v>
          </cell>
          <cell r="E2905" t="str">
            <v>중국어학과</v>
          </cell>
          <cell r="F2905">
            <v>20160233</v>
          </cell>
          <cell r="G2905" t="str">
            <v>구나연</v>
          </cell>
          <cell r="H2905">
            <v>4</v>
          </cell>
        </row>
        <row r="2906">
          <cell r="D2906" t="str">
            <v>관광학부</v>
          </cell>
          <cell r="E2906" t="str">
            <v>호텔경영학전공</v>
          </cell>
          <cell r="F2906">
            <v>20200712</v>
          </cell>
          <cell r="G2906" t="str">
            <v>황지우</v>
          </cell>
          <cell r="H2906">
            <v>1</v>
          </cell>
        </row>
        <row r="2907">
          <cell r="D2907" t="str">
            <v>경찰행정학과</v>
          </cell>
          <cell r="E2907">
            <v>0</v>
          </cell>
          <cell r="F2907">
            <v>20200742</v>
          </cell>
          <cell r="G2907" t="str">
            <v>유준옥</v>
          </cell>
          <cell r="H2907">
            <v>1</v>
          </cell>
        </row>
        <row r="2908">
          <cell r="D2908" t="str">
            <v>디자인대학</v>
          </cell>
          <cell r="E2908" t="str">
            <v>디자인학전공</v>
          </cell>
          <cell r="F2908">
            <v>20151746</v>
          </cell>
          <cell r="G2908" t="str">
            <v>김석진</v>
          </cell>
          <cell r="H2908">
            <v>4</v>
          </cell>
        </row>
        <row r="2909">
          <cell r="D2909" t="str">
            <v>이공대학</v>
          </cell>
          <cell r="E2909" t="str">
            <v>토목공학전공</v>
          </cell>
          <cell r="F2909">
            <v>20151319</v>
          </cell>
          <cell r="G2909" t="str">
            <v>김홍규</v>
          </cell>
          <cell r="H2909">
            <v>3</v>
          </cell>
        </row>
        <row r="2910">
          <cell r="D2910" t="str">
            <v>사회복지학부</v>
          </cell>
          <cell r="E2910" t="str">
            <v>사회복지학전공</v>
          </cell>
          <cell r="F2910">
            <v>20150660</v>
          </cell>
          <cell r="G2910" t="str">
            <v>김도현</v>
          </cell>
          <cell r="H2910">
            <v>4</v>
          </cell>
        </row>
        <row r="2911">
          <cell r="D2911" t="str">
            <v>보건의료계열</v>
          </cell>
          <cell r="E2911" t="str">
            <v>간호학과</v>
          </cell>
          <cell r="F2911">
            <v>20181110</v>
          </cell>
          <cell r="G2911" t="str">
            <v>박지호</v>
          </cell>
          <cell r="H2911">
            <v>3</v>
          </cell>
        </row>
        <row r="2912">
          <cell r="D2912" t="str">
            <v>소프트웨어융합대학</v>
          </cell>
          <cell r="E2912" t="str">
            <v>디지털콘텐츠학부</v>
          </cell>
          <cell r="F2912">
            <v>20162424</v>
          </cell>
          <cell r="G2912" t="str">
            <v>민윤하</v>
          </cell>
          <cell r="H2912">
            <v>4</v>
          </cell>
        </row>
        <row r="2913">
          <cell r="D2913" t="str">
            <v>이공대학</v>
          </cell>
          <cell r="E2913" t="str">
            <v>신소재공학전공</v>
          </cell>
          <cell r="F2913">
            <v>20161979</v>
          </cell>
          <cell r="G2913" t="str">
            <v>추헌석</v>
          </cell>
          <cell r="H2913">
            <v>3</v>
          </cell>
        </row>
        <row r="2914">
          <cell r="D2914" t="str">
            <v>스포츠과학계열</v>
          </cell>
          <cell r="E2914" t="str">
            <v>운동처방학과</v>
          </cell>
          <cell r="F2914">
            <v>20202451</v>
          </cell>
          <cell r="G2914" t="str">
            <v>우지인</v>
          </cell>
          <cell r="H2914">
            <v>1</v>
          </cell>
        </row>
        <row r="2915">
          <cell r="D2915" t="str">
            <v>글로벌비즈니스대학</v>
          </cell>
          <cell r="E2915" t="str">
            <v>영어학과</v>
          </cell>
          <cell r="F2915">
            <v>20170361</v>
          </cell>
          <cell r="G2915" t="str">
            <v>허성영</v>
          </cell>
          <cell r="H2915">
            <v>2</v>
          </cell>
        </row>
        <row r="2916">
          <cell r="D2916" t="str">
            <v>글로벌비즈니스대학</v>
          </cell>
          <cell r="E2916" t="str">
            <v>영어학과</v>
          </cell>
          <cell r="F2916">
            <v>20190324</v>
          </cell>
          <cell r="G2916" t="str">
            <v>정진우</v>
          </cell>
          <cell r="H2916">
            <v>2</v>
          </cell>
        </row>
        <row r="2917">
          <cell r="D2917" t="str">
            <v>글로벌비즈니스대학</v>
          </cell>
          <cell r="E2917" t="str">
            <v>일본어학과</v>
          </cell>
          <cell r="F2917">
            <v>20200050</v>
          </cell>
          <cell r="G2917" t="str">
            <v>김선우</v>
          </cell>
          <cell r="H2917">
            <v>1</v>
          </cell>
        </row>
        <row r="2918">
          <cell r="D2918" t="str">
            <v>임권택영화예술대학</v>
          </cell>
          <cell r="E2918" t="str">
            <v>영화과</v>
          </cell>
          <cell r="F2918">
            <v>20152081</v>
          </cell>
          <cell r="G2918" t="str">
            <v>강동학</v>
          </cell>
          <cell r="H2918">
            <v>4</v>
          </cell>
        </row>
        <row r="2919">
          <cell r="D2919" t="str">
            <v>소프트웨어융합대학</v>
          </cell>
          <cell r="E2919" t="str">
            <v>소프트웨어학과</v>
          </cell>
          <cell r="F2919">
            <v>20202528</v>
          </cell>
          <cell r="G2919" t="str">
            <v>이재준</v>
          </cell>
          <cell r="H2919">
            <v>1</v>
          </cell>
        </row>
        <row r="2920">
          <cell r="D2920" t="str">
            <v>이공대학</v>
          </cell>
          <cell r="E2920" t="str">
            <v>건축공학전공</v>
          </cell>
          <cell r="F2920">
            <v>20141978</v>
          </cell>
          <cell r="G2920" t="str">
            <v>최석현</v>
          </cell>
          <cell r="H2920">
            <v>3</v>
          </cell>
        </row>
        <row r="2921">
          <cell r="D2921" t="str">
            <v>이공대학</v>
          </cell>
          <cell r="E2921" t="str">
            <v>건축설계학전공</v>
          </cell>
          <cell r="F2921">
            <v>20141642</v>
          </cell>
          <cell r="G2921" t="str">
            <v>권희준</v>
          </cell>
          <cell r="H2921">
            <v>3</v>
          </cell>
        </row>
        <row r="2922">
          <cell r="D2922" t="str">
            <v>이공대학</v>
          </cell>
          <cell r="E2922" t="str">
            <v>신소재화학공학과</v>
          </cell>
          <cell r="F2922">
            <v>20202215</v>
          </cell>
          <cell r="G2922" t="str">
            <v>정재훈</v>
          </cell>
          <cell r="H2922">
            <v>1</v>
          </cell>
        </row>
        <row r="2923">
          <cell r="D2923" t="str">
            <v>소프트웨어융합대학</v>
          </cell>
          <cell r="E2923" t="str">
            <v>정보네트워크공학전공</v>
          </cell>
          <cell r="F2923">
            <v>20051458</v>
          </cell>
          <cell r="G2923" t="str">
            <v>김종석</v>
          </cell>
          <cell r="H2923">
            <v>4</v>
          </cell>
        </row>
        <row r="2924">
          <cell r="D2924" t="str">
            <v>사회복지학부</v>
          </cell>
          <cell r="E2924" t="str">
            <v>청소년상담심리전공</v>
          </cell>
          <cell r="F2924">
            <v>20130958</v>
          </cell>
          <cell r="G2924" t="str">
            <v>정원종</v>
          </cell>
          <cell r="H2924">
            <v>4</v>
          </cell>
        </row>
        <row r="2925">
          <cell r="D2925" t="str">
            <v>소프트웨어융합대학</v>
          </cell>
          <cell r="E2925" t="str">
            <v>정보네트워크공학전공</v>
          </cell>
          <cell r="F2925">
            <v>20081636</v>
          </cell>
          <cell r="G2925" t="str">
            <v>안재석</v>
          </cell>
          <cell r="H2925">
            <v>4</v>
          </cell>
        </row>
        <row r="2926">
          <cell r="D2926" t="str">
            <v>스포츠과학계열</v>
          </cell>
          <cell r="E2926" t="str">
            <v>운동처방학전공</v>
          </cell>
          <cell r="F2926">
            <v>20123084</v>
          </cell>
          <cell r="G2926" t="str">
            <v>이준우</v>
          </cell>
          <cell r="H2926">
            <v>4</v>
          </cell>
        </row>
        <row r="2927">
          <cell r="D2927" t="str">
            <v>글로벌비즈니스대학</v>
          </cell>
          <cell r="E2927" t="str">
            <v>경영학전공</v>
          </cell>
          <cell r="F2927">
            <v>20160211</v>
          </cell>
          <cell r="G2927" t="str">
            <v>최정웅</v>
          </cell>
          <cell r="H2927">
            <v>3</v>
          </cell>
        </row>
        <row r="2928">
          <cell r="D2928" t="str">
            <v>경찰행정학과</v>
          </cell>
          <cell r="E2928">
            <v>0</v>
          </cell>
          <cell r="F2928">
            <v>20200719</v>
          </cell>
          <cell r="G2928" t="str">
            <v>김동민</v>
          </cell>
          <cell r="H2928">
            <v>1</v>
          </cell>
        </row>
        <row r="2929">
          <cell r="D2929" t="str">
            <v>미래커리어대학</v>
          </cell>
          <cell r="E2929" t="str">
            <v>시니어운동처방학과</v>
          </cell>
          <cell r="F2929">
            <v>20201395</v>
          </cell>
          <cell r="G2929" t="str">
            <v>강동빈</v>
          </cell>
          <cell r="H2929">
            <v>1</v>
          </cell>
        </row>
        <row r="2930">
          <cell r="D2930" t="str">
            <v>미래커리어대학</v>
          </cell>
          <cell r="E2930" t="str">
            <v>경찰사법학부</v>
          </cell>
          <cell r="F2930">
            <v>20192520</v>
          </cell>
          <cell r="G2930" t="str">
            <v>안명철</v>
          </cell>
          <cell r="H2930">
            <v>2</v>
          </cell>
        </row>
        <row r="2931">
          <cell r="D2931" t="str">
            <v>소프트웨어융합대학</v>
          </cell>
          <cell r="E2931" t="str">
            <v>컴퓨터공학부</v>
          </cell>
          <cell r="F2931">
            <v>20161603</v>
          </cell>
          <cell r="G2931" t="str">
            <v>이세중</v>
          </cell>
          <cell r="H2931">
            <v>2</v>
          </cell>
        </row>
        <row r="2932">
          <cell r="D2932" t="str">
            <v>소프트웨어융합대학</v>
          </cell>
          <cell r="E2932" t="str">
            <v>디지털콘텐츠학부</v>
          </cell>
          <cell r="F2932">
            <v>20172774</v>
          </cell>
          <cell r="G2932" t="str">
            <v>최상민</v>
          </cell>
          <cell r="H2932">
            <v>4</v>
          </cell>
        </row>
        <row r="2933">
          <cell r="D2933" t="str">
            <v>이공대학</v>
          </cell>
          <cell r="E2933" t="str">
            <v>융합전자공학과</v>
          </cell>
          <cell r="F2933">
            <v>20201913</v>
          </cell>
          <cell r="G2933" t="str">
            <v>김민영</v>
          </cell>
          <cell r="H2933">
            <v>1</v>
          </cell>
        </row>
        <row r="2934">
          <cell r="D2934" t="str">
            <v>미디어커뮤니케이션계열</v>
          </cell>
          <cell r="E2934" t="str">
            <v>방송영상전공</v>
          </cell>
          <cell r="F2934">
            <v>20170584</v>
          </cell>
          <cell r="G2934" t="str">
            <v>도석진</v>
          </cell>
          <cell r="H2934">
            <v>2</v>
          </cell>
        </row>
        <row r="2935">
          <cell r="D2935" t="str">
            <v>미디어커뮤니케이션계열</v>
          </cell>
          <cell r="E2935" t="str">
            <v>광고홍보학과</v>
          </cell>
          <cell r="F2935">
            <v>20202367</v>
          </cell>
          <cell r="G2935" t="str">
            <v>임영우</v>
          </cell>
          <cell r="H2935">
            <v>1</v>
          </cell>
        </row>
        <row r="2936">
          <cell r="D2936" t="str">
            <v>스포츠과학계열</v>
          </cell>
          <cell r="E2936" t="str">
            <v>운동처방학전공</v>
          </cell>
          <cell r="F2936">
            <v>20151956</v>
          </cell>
          <cell r="G2936" t="str">
            <v>곽도현</v>
          </cell>
          <cell r="H2936">
            <v>3</v>
          </cell>
        </row>
        <row r="2937">
          <cell r="D2937" t="str">
            <v>스포츠과학계열</v>
          </cell>
          <cell r="E2937" t="str">
            <v>경호전공</v>
          </cell>
          <cell r="F2937">
            <v>20152019</v>
          </cell>
          <cell r="G2937" t="str">
            <v>이대인</v>
          </cell>
          <cell r="H2937">
            <v>4</v>
          </cell>
        </row>
        <row r="2938">
          <cell r="D2938" t="str">
            <v>스포츠과학계열</v>
          </cell>
          <cell r="E2938" t="str">
            <v>체육학과</v>
          </cell>
          <cell r="F2938">
            <v>20202409</v>
          </cell>
          <cell r="G2938" t="str">
            <v>김경현</v>
          </cell>
          <cell r="H2938">
            <v>1</v>
          </cell>
        </row>
        <row r="2939">
          <cell r="D2939" t="str">
            <v>스포츠과학계열</v>
          </cell>
          <cell r="E2939" t="str">
            <v>체육학과</v>
          </cell>
          <cell r="F2939">
            <v>20202458</v>
          </cell>
          <cell r="G2939" t="str">
            <v>이준범</v>
          </cell>
          <cell r="H2939">
            <v>1</v>
          </cell>
        </row>
        <row r="2940">
          <cell r="D2940" t="str">
            <v>글로벌비즈니스대학</v>
          </cell>
          <cell r="E2940" t="str">
            <v>경영학전공</v>
          </cell>
          <cell r="F2940">
            <v>20200294</v>
          </cell>
          <cell r="G2940" t="str">
            <v>김민성</v>
          </cell>
          <cell r="H2940">
            <v>1</v>
          </cell>
        </row>
        <row r="2941">
          <cell r="D2941" t="str">
            <v>글로벌비즈니스대학</v>
          </cell>
          <cell r="E2941" t="str">
            <v>경영학전공</v>
          </cell>
          <cell r="F2941">
            <v>20200308</v>
          </cell>
          <cell r="G2941" t="str">
            <v>김정민</v>
          </cell>
          <cell r="H2941">
            <v>1</v>
          </cell>
        </row>
        <row r="2942">
          <cell r="D2942" t="str">
            <v>글로벌비즈니스대학</v>
          </cell>
          <cell r="E2942" t="str">
            <v>경영학전공</v>
          </cell>
          <cell r="F2942">
            <v>20180106</v>
          </cell>
          <cell r="G2942" t="str">
            <v>윤준기</v>
          </cell>
          <cell r="H2942">
            <v>2</v>
          </cell>
        </row>
        <row r="2943">
          <cell r="D2943" t="str">
            <v>글로벌비즈니스대학</v>
          </cell>
          <cell r="E2943" t="str">
            <v>경영학전공</v>
          </cell>
          <cell r="F2943">
            <v>20140123</v>
          </cell>
          <cell r="G2943" t="str">
            <v>양반석</v>
          </cell>
          <cell r="H2943">
            <v>4</v>
          </cell>
        </row>
        <row r="2944">
          <cell r="D2944" t="str">
            <v>글로벌비즈니스대학</v>
          </cell>
          <cell r="E2944" t="str">
            <v>일본어학과</v>
          </cell>
          <cell r="F2944">
            <v>20140359</v>
          </cell>
          <cell r="G2944" t="str">
            <v>신승창</v>
          </cell>
          <cell r="H2944">
            <v>4</v>
          </cell>
        </row>
        <row r="2945">
          <cell r="D2945" t="str">
            <v>글로벌비즈니스대학</v>
          </cell>
          <cell r="E2945" t="str">
            <v>국제통상학전공</v>
          </cell>
          <cell r="F2945">
            <v>20150587</v>
          </cell>
          <cell r="G2945" t="str">
            <v>이호준</v>
          </cell>
          <cell r="H2945">
            <v>4</v>
          </cell>
        </row>
        <row r="2946">
          <cell r="D2946" t="str">
            <v>글로벌비즈니스대학</v>
          </cell>
          <cell r="E2946" t="str">
            <v>국제물류학전공</v>
          </cell>
          <cell r="F2946">
            <v>20170392</v>
          </cell>
          <cell r="G2946" t="str">
            <v>강태훈</v>
          </cell>
          <cell r="H2946">
            <v>2</v>
          </cell>
        </row>
        <row r="2947">
          <cell r="D2947" t="str">
            <v>사회복지학부</v>
          </cell>
          <cell r="E2947" t="str">
            <v>사회복지학전공</v>
          </cell>
          <cell r="F2947">
            <v>20160162</v>
          </cell>
          <cell r="G2947" t="str">
            <v>이종원</v>
          </cell>
          <cell r="H2947">
            <v>2</v>
          </cell>
        </row>
        <row r="2948">
          <cell r="D2948" t="str">
            <v>사회복지학부</v>
          </cell>
          <cell r="E2948" t="str">
            <v>청소년상담심리전공</v>
          </cell>
          <cell r="F2948">
            <v>20200528</v>
          </cell>
          <cell r="G2948" t="str">
            <v>임성령</v>
          </cell>
          <cell r="H2948">
            <v>1</v>
          </cell>
        </row>
        <row r="2949">
          <cell r="D2949" t="str">
            <v>경찰행정학과</v>
          </cell>
          <cell r="E2949">
            <v>0</v>
          </cell>
          <cell r="F2949">
            <v>20200717</v>
          </cell>
          <cell r="G2949" t="str">
            <v>김기현</v>
          </cell>
          <cell r="H2949">
            <v>1</v>
          </cell>
        </row>
        <row r="2950">
          <cell r="D2950" t="str">
            <v>보건의료계열</v>
          </cell>
          <cell r="E2950" t="str">
            <v>간호학과</v>
          </cell>
          <cell r="F2950">
            <v>20171142</v>
          </cell>
          <cell r="G2950" t="str">
            <v>오태양</v>
          </cell>
          <cell r="H2950">
            <v>2</v>
          </cell>
        </row>
        <row r="2951">
          <cell r="D2951" t="str">
            <v>보건의료계열</v>
          </cell>
          <cell r="E2951" t="str">
            <v>작업치료학과</v>
          </cell>
          <cell r="F2951">
            <v>20200855</v>
          </cell>
          <cell r="G2951" t="str">
            <v>김효준</v>
          </cell>
          <cell r="H2951">
            <v>1</v>
          </cell>
        </row>
        <row r="2952">
          <cell r="D2952" t="str">
            <v>International College</v>
          </cell>
          <cell r="E2952" t="str">
            <v>동아시아학과</v>
          </cell>
          <cell r="F2952">
            <v>20201496</v>
          </cell>
          <cell r="G2952" t="str">
            <v>김원진</v>
          </cell>
          <cell r="H2952">
            <v>1</v>
          </cell>
        </row>
        <row r="2953">
          <cell r="D2953" t="str">
            <v>소프트웨어융합대학</v>
          </cell>
          <cell r="E2953" t="str">
            <v>컴퓨터공학부</v>
          </cell>
          <cell r="F2953">
            <v>20161523</v>
          </cell>
          <cell r="G2953" t="str">
            <v>김종도</v>
          </cell>
          <cell r="H2953">
            <v>3</v>
          </cell>
        </row>
        <row r="2954">
          <cell r="D2954" t="str">
            <v>소프트웨어융합대학</v>
          </cell>
          <cell r="E2954" t="str">
            <v>정보통신공학전공</v>
          </cell>
          <cell r="F2954">
            <v>20141800</v>
          </cell>
          <cell r="G2954" t="str">
            <v>정연송</v>
          </cell>
          <cell r="H2954">
            <v>4</v>
          </cell>
        </row>
        <row r="2955">
          <cell r="D2955" t="str">
            <v>소프트웨어융합대학</v>
          </cell>
          <cell r="E2955" t="str">
            <v>디지털콘텐츠학부</v>
          </cell>
          <cell r="F2955">
            <v>20192290</v>
          </cell>
          <cell r="G2955" t="str">
            <v>김기연</v>
          </cell>
          <cell r="H2955">
            <v>2</v>
          </cell>
        </row>
        <row r="2956">
          <cell r="D2956" t="str">
            <v>이공대학</v>
          </cell>
          <cell r="E2956" t="str">
            <v>메카트로닉스 융합공학부</v>
          </cell>
          <cell r="F2956">
            <v>20191387</v>
          </cell>
          <cell r="G2956" t="str">
            <v>정재헌</v>
          </cell>
          <cell r="H2956">
            <v>2</v>
          </cell>
        </row>
        <row r="2957">
          <cell r="D2957" t="str">
            <v>이공대학</v>
          </cell>
          <cell r="E2957" t="str">
            <v>신소재공학전공</v>
          </cell>
          <cell r="F2957">
            <v>20171913</v>
          </cell>
          <cell r="G2957" t="str">
            <v>장준영</v>
          </cell>
          <cell r="H2957">
            <v>2</v>
          </cell>
        </row>
        <row r="2958">
          <cell r="D2958" t="str">
            <v>이공대학</v>
          </cell>
          <cell r="E2958" t="str">
            <v>신소재공학전공</v>
          </cell>
          <cell r="F2958">
            <v>20142813</v>
          </cell>
          <cell r="G2958" t="str">
            <v>정동헌</v>
          </cell>
          <cell r="H2958">
            <v>4</v>
          </cell>
        </row>
        <row r="2959">
          <cell r="D2959" t="str">
            <v>이공대학</v>
          </cell>
          <cell r="E2959" t="str">
            <v>식품영양학전공</v>
          </cell>
          <cell r="F2959">
            <v>20181549</v>
          </cell>
          <cell r="G2959" t="str">
            <v>심성호</v>
          </cell>
          <cell r="H2959">
            <v>3</v>
          </cell>
        </row>
        <row r="2960">
          <cell r="D2960" t="str">
            <v>이공대학</v>
          </cell>
          <cell r="E2960" t="str">
            <v>글로벌생명공학전공</v>
          </cell>
          <cell r="F2960">
            <v>20132064</v>
          </cell>
          <cell r="G2960" t="str">
            <v>박성배</v>
          </cell>
          <cell r="H2960">
            <v>4</v>
          </cell>
        </row>
        <row r="2961">
          <cell r="D2961" t="str">
            <v>이공대학</v>
          </cell>
          <cell r="E2961" t="str">
            <v>건축공학과</v>
          </cell>
          <cell r="F2961">
            <v>20202116</v>
          </cell>
          <cell r="G2961" t="str">
            <v>윤준기</v>
          </cell>
          <cell r="H2961">
            <v>1</v>
          </cell>
        </row>
        <row r="2962">
          <cell r="D2962" t="str">
            <v>이공대학</v>
          </cell>
          <cell r="E2962" t="str">
            <v>토목환경공학과</v>
          </cell>
          <cell r="F2962">
            <v>20202108</v>
          </cell>
          <cell r="G2962" t="str">
            <v>유영선</v>
          </cell>
          <cell r="H2962">
            <v>1</v>
          </cell>
        </row>
        <row r="2963">
          <cell r="D2963" t="str">
            <v>이공대학</v>
          </cell>
          <cell r="E2963" t="str">
            <v>건축학과</v>
          </cell>
          <cell r="F2963">
            <v>20201880</v>
          </cell>
          <cell r="G2963" t="str">
            <v>권민석</v>
          </cell>
          <cell r="H2963">
            <v>1</v>
          </cell>
        </row>
        <row r="2964">
          <cell r="D2964" t="str">
            <v>이공대학</v>
          </cell>
          <cell r="E2964" t="str">
            <v>신소재화학공학과</v>
          </cell>
          <cell r="F2964">
            <v>20202027</v>
          </cell>
          <cell r="G2964" t="str">
            <v>박신우</v>
          </cell>
          <cell r="H2964">
            <v>1</v>
          </cell>
        </row>
        <row r="2965">
          <cell r="D2965" t="str">
            <v>글로벌비즈니스대학</v>
          </cell>
          <cell r="E2965" t="str">
            <v>금융선물보험학전공</v>
          </cell>
          <cell r="F2965">
            <v>20100066</v>
          </cell>
          <cell r="G2965" t="str">
            <v>김태욱</v>
          </cell>
          <cell r="H2965">
            <v>4</v>
          </cell>
        </row>
        <row r="2966">
          <cell r="D2966" t="str">
            <v>글로벌비즈니스대학</v>
          </cell>
          <cell r="E2966" t="str">
            <v>마케팅학전공</v>
          </cell>
          <cell r="F2966">
            <v>20110164</v>
          </cell>
          <cell r="G2966" t="str">
            <v>이경진</v>
          </cell>
          <cell r="H2966">
            <v>4</v>
          </cell>
        </row>
        <row r="2967">
          <cell r="D2967" t="str">
            <v>글로벌비즈니스대학</v>
          </cell>
          <cell r="E2967" t="str">
            <v>경영학전공</v>
          </cell>
          <cell r="F2967">
            <v>20160093</v>
          </cell>
          <cell r="G2967" t="str">
            <v>박재경</v>
          </cell>
          <cell r="H2967">
            <v>3</v>
          </cell>
        </row>
        <row r="2968">
          <cell r="D2968" t="str">
            <v>글로벌비즈니스대학</v>
          </cell>
          <cell r="E2968" t="str">
            <v>국제통상학전공</v>
          </cell>
          <cell r="F2968">
            <v>20100612</v>
          </cell>
          <cell r="G2968" t="str">
            <v>배준형</v>
          </cell>
          <cell r="H2968">
            <v>4</v>
          </cell>
        </row>
        <row r="2969">
          <cell r="D2969" t="str">
            <v>글로벌비즈니스대학</v>
          </cell>
          <cell r="E2969" t="str">
            <v>국제통상학전공</v>
          </cell>
          <cell r="F2969">
            <v>20150604</v>
          </cell>
          <cell r="G2969" t="str">
            <v>정주혁</v>
          </cell>
          <cell r="H2969">
            <v>4</v>
          </cell>
        </row>
        <row r="2970">
          <cell r="D2970" t="str">
            <v>글로벌비즈니스대학</v>
          </cell>
          <cell r="E2970" t="str">
            <v>국제물류학전공</v>
          </cell>
          <cell r="F2970">
            <v>20160492</v>
          </cell>
          <cell r="G2970" t="str">
            <v>이경한</v>
          </cell>
          <cell r="H2970">
            <v>3</v>
          </cell>
        </row>
        <row r="2971">
          <cell r="D2971" t="str">
            <v>사회복지학부</v>
          </cell>
          <cell r="E2971" t="str">
            <v>사회복지학전공</v>
          </cell>
          <cell r="F2971">
            <v>20140856</v>
          </cell>
          <cell r="G2971" t="str">
            <v>김민수</v>
          </cell>
          <cell r="H2971">
            <v>3</v>
          </cell>
        </row>
        <row r="2972">
          <cell r="D2972" t="str">
            <v>보건의료계열</v>
          </cell>
          <cell r="E2972" t="str">
            <v>임상병리학과</v>
          </cell>
          <cell r="F2972">
            <v>20121387</v>
          </cell>
          <cell r="G2972" t="str">
            <v>박준혁</v>
          </cell>
          <cell r="H2972">
            <v>4</v>
          </cell>
        </row>
        <row r="2973">
          <cell r="D2973" t="str">
            <v>이공대학</v>
          </cell>
          <cell r="E2973" t="str">
            <v>메카트로닉스 융합공학부</v>
          </cell>
          <cell r="F2973">
            <v>20120889</v>
          </cell>
          <cell r="G2973" t="str">
            <v>최영준</v>
          </cell>
          <cell r="H2973">
            <v>4</v>
          </cell>
        </row>
        <row r="2974">
          <cell r="D2974" t="str">
            <v>미디어커뮤니케이션계열</v>
          </cell>
          <cell r="E2974" t="str">
            <v>방송영상전공</v>
          </cell>
          <cell r="F2974">
            <v>20141750</v>
          </cell>
          <cell r="G2974" t="str">
            <v>육정백</v>
          </cell>
          <cell r="H2974">
            <v>3</v>
          </cell>
        </row>
        <row r="2975">
          <cell r="D2975" t="str">
            <v>미디어커뮤니케이션계열</v>
          </cell>
          <cell r="E2975" t="str">
            <v>방송영상전공</v>
          </cell>
          <cell r="F2975">
            <v>20100878</v>
          </cell>
          <cell r="G2975" t="str">
            <v>유진실</v>
          </cell>
          <cell r="H2975">
            <v>4</v>
          </cell>
        </row>
        <row r="2976">
          <cell r="D2976" t="str">
            <v>미디어커뮤니케이션계열</v>
          </cell>
          <cell r="E2976" t="str">
            <v>방송영상전공</v>
          </cell>
          <cell r="F2976">
            <v>20120863</v>
          </cell>
          <cell r="G2976" t="str">
            <v>전희선</v>
          </cell>
          <cell r="H2976">
            <v>4</v>
          </cell>
        </row>
        <row r="2977">
          <cell r="D2977" t="str">
            <v>스포츠과학계열</v>
          </cell>
          <cell r="E2977" t="str">
            <v>운동처방학전공</v>
          </cell>
          <cell r="F2977">
            <v>20152059</v>
          </cell>
          <cell r="G2977" t="str">
            <v>조상용</v>
          </cell>
          <cell r="H2977">
            <v>4</v>
          </cell>
        </row>
        <row r="2978">
          <cell r="D2978" t="str">
            <v>보건의료계열</v>
          </cell>
          <cell r="E2978" t="str">
            <v>임상병리학과</v>
          </cell>
          <cell r="F2978">
            <v>20171141</v>
          </cell>
          <cell r="G2978" t="str">
            <v>오수빈</v>
          </cell>
          <cell r="H2978">
            <v>4</v>
          </cell>
        </row>
        <row r="2979">
          <cell r="D2979" t="str">
            <v>디자인대학</v>
          </cell>
          <cell r="E2979" t="str">
            <v>디자인학전공</v>
          </cell>
          <cell r="F2979">
            <v>20142338</v>
          </cell>
          <cell r="G2979" t="str">
            <v>김태민</v>
          </cell>
          <cell r="H2979">
            <v>4</v>
          </cell>
        </row>
        <row r="2980">
          <cell r="D2980" t="str">
            <v>글로벌비즈니스대학</v>
          </cell>
          <cell r="E2980" t="str">
            <v>글로벌금융전공</v>
          </cell>
          <cell r="F2980">
            <v>20130211</v>
          </cell>
          <cell r="G2980" t="str">
            <v>조혜지</v>
          </cell>
          <cell r="H2980">
            <v>4</v>
          </cell>
        </row>
        <row r="2981">
          <cell r="D2981" t="str">
            <v>글로벌비즈니스대학</v>
          </cell>
          <cell r="E2981" t="str">
            <v>일본어학과</v>
          </cell>
          <cell r="F2981">
            <v>20200241</v>
          </cell>
          <cell r="G2981" t="str">
            <v>최승호</v>
          </cell>
          <cell r="H2981">
            <v>1</v>
          </cell>
        </row>
        <row r="2982">
          <cell r="D2982" t="str">
            <v>관광학부</v>
          </cell>
          <cell r="E2982" t="str">
            <v>이벤트/컨벤션학전공</v>
          </cell>
          <cell r="F2982">
            <v>20180838</v>
          </cell>
          <cell r="G2982" t="str">
            <v>김은인</v>
          </cell>
          <cell r="H2982">
            <v>3</v>
          </cell>
        </row>
        <row r="2983">
          <cell r="D2983" t="str">
            <v>글로벌비즈니스대학</v>
          </cell>
          <cell r="E2983" t="str">
            <v>일본어학과</v>
          </cell>
          <cell r="F2983">
            <v>20200141</v>
          </cell>
          <cell r="G2983" t="str">
            <v>안치원</v>
          </cell>
          <cell r="H2983">
            <v>1</v>
          </cell>
        </row>
        <row r="2984">
          <cell r="D2984" t="str">
            <v>소프트웨어융합대학</v>
          </cell>
          <cell r="E2984" t="str">
            <v>디지털콘텐츠학부</v>
          </cell>
          <cell r="F2984">
            <v>20182399</v>
          </cell>
          <cell r="G2984" t="str">
            <v>박채리</v>
          </cell>
          <cell r="H2984">
            <v>3</v>
          </cell>
        </row>
        <row r="2985">
          <cell r="D2985" t="str">
            <v>International College</v>
          </cell>
          <cell r="E2985" t="str">
            <v>동아시아학과</v>
          </cell>
          <cell r="F2985">
            <v>20170379</v>
          </cell>
          <cell r="G2985" t="str">
            <v>방혜림</v>
          </cell>
          <cell r="H2985">
            <v>4</v>
          </cell>
        </row>
        <row r="2986">
          <cell r="D2986" t="str">
            <v>경찰행정학과</v>
          </cell>
          <cell r="E2986">
            <v>0</v>
          </cell>
          <cell r="F2986">
            <v>20190949</v>
          </cell>
          <cell r="G2986" t="str">
            <v>방선영</v>
          </cell>
          <cell r="H2986">
            <v>2</v>
          </cell>
        </row>
        <row r="2987">
          <cell r="D2987" t="str">
            <v>임권택영화예술대학</v>
          </cell>
          <cell r="E2987" t="str">
            <v>영화과</v>
          </cell>
          <cell r="F2987">
            <v>20182402</v>
          </cell>
          <cell r="G2987" t="str">
            <v>배선열</v>
          </cell>
          <cell r="H2987">
            <v>3</v>
          </cell>
        </row>
        <row r="2988">
          <cell r="D2988" t="str">
            <v>미디어커뮤니케이션계열</v>
          </cell>
          <cell r="E2988" t="str">
            <v>광고PR전공</v>
          </cell>
          <cell r="F2988">
            <v>20152398</v>
          </cell>
          <cell r="G2988" t="str">
            <v>남유경</v>
          </cell>
          <cell r="H2988">
            <v>4</v>
          </cell>
        </row>
        <row r="2989">
          <cell r="D2989" t="str">
            <v>이공대학</v>
          </cell>
          <cell r="E2989" t="str">
            <v>신소재화학공학과</v>
          </cell>
          <cell r="F2989">
            <v>20202256</v>
          </cell>
          <cell r="G2989" t="str">
            <v>최진우</v>
          </cell>
          <cell r="H2989">
            <v>1</v>
          </cell>
        </row>
        <row r="2990">
          <cell r="D2990" t="str">
            <v>글로벌비즈니스대학</v>
          </cell>
          <cell r="E2990" t="str">
            <v>중국어학과</v>
          </cell>
          <cell r="F2990">
            <v>20190296</v>
          </cell>
          <cell r="G2990" t="str">
            <v>이소영</v>
          </cell>
          <cell r="H2990">
            <v>2</v>
          </cell>
        </row>
        <row r="2991">
          <cell r="D2991" t="str">
            <v>글로벌비즈니스대학</v>
          </cell>
          <cell r="E2991" t="str">
            <v>중국어학과</v>
          </cell>
          <cell r="F2991">
            <v>20170206</v>
          </cell>
          <cell r="G2991" t="str">
            <v>강나경</v>
          </cell>
          <cell r="H2991">
            <v>4</v>
          </cell>
        </row>
        <row r="2992">
          <cell r="D2992" t="str">
            <v>관광학부</v>
          </cell>
          <cell r="E2992" t="str">
            <v>이벤트/컨벤션학전공</v>
          </cell>
          <cell r="F2992">
            <v>20170836</v>
          </cell>
          <cell r="G2992" t="str">
            <v>김지은</v>
          </cell>
          <cell r="H2992">
            <v>3</v>
          </cell>
        </row>
        <row r="2993">
          <cell r="D2993" t="str">
            <v>보건의료계열</v>
          </cell>
          <cell r="E2993" t="str">
            <v>보건행정학과</v>
          </cell>
          <cell r="F2993">
            <v>20181187</v>
          </cell>
          <cell r="G2993" t="str">
            <v>이유정</v>
          </cell>
          <cell r="H2993">
            <v>3</v>
          </cell>
        </row>
        <row r="2994">
          <cell r="D2994" t="str">
            <v>보건의료계열</v>
          </cell>
          <cell r="E2994" t="str">
            <v>보건행정학과</v>
          </cell>
          <cell r="F2994">
            <v>20161160</v>
          </cell>
          <cell r="G2994" t="str">
            <v>손민정</v>
          </cell>
          <cell r="H2994">
            <v>4</v>
          </cell>
        </row>
        <row r="2995">
          <cell r="D2995" t="str">
            <v>소프트웨어융합대학</v>
          </cell>
          <cell r="E2995" t="str">
            <v>영상애니메이션학과</v>
          </cell>
          <cell r="F2995">
            <v>20201690</v>
          </cell>
          <cell r="G2995" t="str">
            <v>성혜진</v>
          </cell>
          <cell r="H2995">
            <v>1</v>
          </cell>
        </row>
        <row r="2996">
          <cell r="D2996" t="str">
            <v>소프트웨어융합대학</v>
          </cell>
          <cell r="E2996" t="str">
            <v>영상애니메이션학과</v>
          </cell>
          <cell r="F2996">
            <v>20201809</v>
          </cell>
          <cell r="G2996" t="str">
            <v>정유진</v>
          </cell>
          <cell r="H2996">
            <v>1</v>
          </cell>
        </row>
        <row r="2997">
          <cell r="D2997" t="str">
            <v>글로벌비즈니스대학</v>
          </cell>
          <cell r="E2997" t="str">
            <v>경영학전공</v>
          </cell>
          <cell r="F2997">
            <v>20032067</v>
          </cell>
          <cell r="G2997" t="str">
            <v>강태훈</v>
          </cell>
          <cell r="H2997">
            <v>4</v>
          </cell>
        </row>
        <row r="2998">
          <cell r="D2998" t="str">
            <v>글로벌비즈니스대학</v>
          </cell>
          <cell r="E2998" t="str">
            <v>국제물류학전공</v>
          </cell>
          <cell r="F2998">
            <v>20190400</v>
          </cell>
          <cell r="G2998" t="str">
            <v>김효정</v>
          </cell>
          <cell r="H2998">
            <v>2</v>
          </cell>
        </row>
        <row r="2999">
          <cell r="D2999" t="str">
            <v>사회복지학부</v>
          </cell>
          <cell r="E2999" t="str">
            <v>사회복지학전공</v>
          </cell>
          <cell r="F2999">
            <v>20190691</v>
          </cell>
          <cell r="G2999" t="str">
            <v>박규리</v>
          </cell>
          <cell r="H2999">
            <v>2</v>
          </cell>
        </row>
        <row r="3000">
          <cell r="D3000" t="str">
            <v>사회복지학부</v>
          </cell>
          <cell r="E3000" t="str">
            <v>청소년상담심리전공</v>
          </cell>
          <cell r="F3000">
            <v>20200503</v>
          </cell>
          <cell r="G3000" t="str">
            <v>안나경</v>
          </cell>
          <cell r="H3000">
            <v>1</v>
          </cell>
        </row>
        <row r="3001">
          <cell r="D3001" t="str">
            <v>사회복지학부</v>
          </cell>
          <cell r="E3001" t="str">
            <v>청소년상담심리전공</v>
          </cell>
          <cell r="F3001">
            <v>20170724</v>
          </cell>
          <cell r="G3001" t="str">
            <v>서지혜</v>
          </cell>
          <cell r="H3001">
            <v>4</v>
          </cell>
        </row>
        <row r="3002">
          <cell r="D3002" t="str">
            <v>보건의료계열</v>
          </cell>
          <cell r="E3002" t="str">
            <v>임상병리학과</v>
          </cell>
          <cell r="F3002">
            <v>20200929</v>
          </cell>
          <cell r="G3002" t="str">
            <v>안예준</v>
          </cell>
          <cell r="H3002">
            <v>1</v>
          </cell>
        </row>
        <row r="3003">
          <cell r="D3003" t="str">
            <v>보건의료계열</v>
          </cell>
          <cell r="E3003" t="str">
            <v>작업치료학과</v>
          </cell>
          <cell r="F3003">
            <v>20171130</v>
          </cell>
          <cell r="G3003" t="str">
            <v>신혜리</v>
          </cell>
          <cell r="H3003">
            <v>4</v>
          </cell>
        </row>
        <row r="3004">
          <cell r="D3004" t="str">
            <v>디자인대학</v>
          </cell>
          <cell r="E3004" t="str">
            <v>디자인학부</v>
          </cell>
          <cell r="F3004">
            <v>20201265</v>
          </cell>
          <cell r="G3004" t="str">
            <v>정지수</v>
          </cell>
          <cell r="H3004">
            <v>1</v>
          </cell>
        </row>
        <row r="3005">
          <cell r="D3005" t="str">
            <v>디자인대학</v>
          </cell>
          <cell r="E3005" t="str">
            <v>디자인학전공</v>
          </cell>
          <cell r="F3005">
            <v>20191966</v>
          </cell>
          <cell r="G3005" t="str">
            <v>김지애</v>
          </cell>
          <cell r="H3005">
            <v>2</v>
          </cell>
        </row>
        <row r="3006">
          <cell r="D3006" t="str">
            <v>디자인대학</v>
          </cell>
          <cell r="E3006" t="str">
            <v>디자인학전공</v>
          </cell>
          <cell r="F3006">
            <v>20191999</v>
          </cell>
          <cell r="G3006" t="str">
            <v>박성훈</v>
          </cell>
          <cell r="H3006">
            <v>2</v>
          </cell>
        </row>
        <row r="3007">
          <cell r="D3007" t="str">
            <v>디자인대학</v>
          </cell>
          <cell r="E3007" t="str">
            <v>디자인학전공</v>
          </cell>
          <cell r="F3007">
            <v>20192049</v>
          </cell>
          <cell r="G3007" t="str">
            <v>윤지현</v>
          </cell>
          <cell r="H3007">
            <v>2</v>
          </cell>
        </row>
        <row r="3008">
          <cell r="D3008" t="str">
            <v>디자인대학</v>
          </cell>
          <cell r="E3008" t="str">
            <v>디자인학전공</v>
          </cell>
          <cell r="F3008">
            <v>20172716</v>
          </cell>
          <cell r="G3008" t="str">
            <v>김예진</v>
          </cell>
          <cell r="H3008">
            <v>4</v>
          </cell>
        </row>
        <row r="3009">
          <cell r="D3009" t="str">
            <v>디자인대학</v>
          </cell>
          <cell r="E3009" t="str">
            <v>디자인학전공</v>
          </cell>
          <cell r="F3009">
            <v>20172728</v>
          </cell>
          <cell r="G3009" t="str">
            <v>강명우</v>
          </cell>
          <cell r="H3009">
            <v>4</v>
          </cell>
        </row>
        <row r="3010">
          <cell r="D3010" t="str">
            <v>소프트웨어융합대학</v>
          </cell>
          <cell r="E3010" t="str">
            <v>컴퓨터공학부</v>
          </cell>
          <cell r="F3010">
            <v>20171516</v>
          </cell>
          <cell r="G3010" t="str">
            <v>박진형</v>
          </cell>
          <cell r="H3010">
            <v>2</v>
          </cell>
        </row>
        <row r="3011">
          <cell r="D3011" t="str">
            <v>소프트웨어융합대학</v>
          </cell>
          <cell r="E3011" t="str">
            <v>컴퓨터공학부</v>
          </cell>
          <cell r="F3011">
            <v>20191474</v>
          </cell>
          <cell r="G3011" t="str">
            <v>김태현</v>
          </cell>
          <cell r="H3011">
            <v>2</v>
          </cell>
        </row>
        <row r="3012">
          <cell r="D3012" t="str">
            <v>소프트웨어융합대학</v>
          </cell>
          <cell r="E3012" t="str">
            <v>컴퓨터공학부</v>
          </cell>
          <cell r="F3012">
            <v>20181529</v>
          </cell>
          <cell r="G3012" t="str">
            <v>박진솔</v>
          </cell>
          <cell r="H3012">
            <v>3</v>
          </cell>
        </row>
        <row r="3013">
          <cell r="D3013" t="str">
            <v>소프트웨어융합대학</v>
          </cell>
          <cell r="E3013" t="str">
            <v>소프트웨어학과</v>
          </cell>
          <cell r="F3013">
            <v>20201849</v>
          </cell>
          <cell r="G3013" t="str">
            <v>허현우</v>
          </cell>
          <cell r="H3013">
            <v>1</v>
          </cell>
        </row>
        <row r="3014">
          <cell r="D3014" t="str">
            <v>소프트웨어융합대학</v>
          </cell>
          <cell r="E3014" t="str">
            <v>정보통신공학과</v>
          </cell>
          <cell r="F3014">
            <v>20201732</v>
          </cell>
          <cell r="G3014" t="str">
            <v>윤태웅</v>
          </cell>
          <cell r="H3014">
            <v>1</v>
          </cell>
        </row>
        <row r="3015">
          <cell r="D3015" t="str">
            <v>소프트웨어융합대학</v>
          </cell>
          <cell r="E3015" t="str">
            <v>컴퓨터공학과</v>
          </cell>
          <cell r="F3015">
            <v>20201751</v>
          </cell>
          <cell r="G3015" t="str">
            <v>이승준</v>
          </cell>
          <cell r="H3015">
            <v>1</v>
          </cell>
        </row>
        <row r="3016">
          <cell r="D3016" t="str">
            <v>소프트웨어융합대학</v>
          </cell>
          <cell r="E3016" t="str">
            <v>영상애니메이션학과</v>
          </cell>
          <cell r="F3016">
            <v>20201580</v>
          </cell>
          <cell r="G3016" t="str">
            <v>김상우</v>
          </cell>
          <cell r="H3016">
            <v>1</v>
          </cell>
        </row>
        <row r="3017">
          <cell r="D3017" t="str">
            <v>소프트웨어융합대학</v>
          </cell>
          <cell r="E3017" t="str">
            <v>디지털콘텐츠학부</v>
          </cell>
          <cell r="F3017">
            <v>20192423</v>
          </cell>
          <cell r="G3017" t="str">
            <v>이도훈</v>
          </cell>
          <cell r="H3017">
            <v>2</v>
          </cell>
        </row>
        <row r="3018">
          <cell r="D3018" t="str">
            <v>소프트웨어융합대학</v>
          </cell>
          <cell r="E3018" t="str">
            <v>디지털콘텐츠학부</v>
          </cell>
          <cell r="F3018">
            <v>20182433</v>
          </cell>
          <cell r="G3018" t="str">
            <v>안성준</v>
          </cell>
          <cell r="H3018">
            <v>3</v>
          </cell>
        </row>
        <row r="3019">
          <cell r="D3019" t="str">
            <v>소프트웨어융합대학</v>
          </cell>
          <cell r="E3019" t="str">
            <v>디지털콘텐츠학부</v>
          </cell>
          <cell r="F3019">
            <v>20182775</v>
          </cell>
          <cell r="G3019" t="str">
            <v>김소현</v>
          </cell>
          <cell r="H3019">
            <v>3</v>
          </cell>
        </row>
        <row r="3020">
          <cell r="D3020" t="str">
            <v>소프트웨어융합대학</v>
          </cell>
          <cell r="E3020" t="str">
            <v>디지털콘텐츠학부</v>
          </cell>
          <cell r="F3020">
            <v>20172358</v>
          </cell>
          <cell r="G3020" t="str">
            <v>김지유</v>
          </cell>
          <cell r="H3020">
            <v>4</v>
          </cell>
        </row>
        <row r="3021">
          <cell r="D3021" t="str">
            <v>이공대학</v>
          </cell>
          <cell r="E3021" t="str">
            <v>메카트로닉스 융합공학부</v>
          </cell>
          <cell r="F3021">
            <v>20191260</v>
          </cell>
          <cell r="G3021" t="str">
            <v>강수민</v>
          </cell>
          <cell r="H3021">
            <v>2</v>
          </cell>
        </row>
        <row r="3022">
          <cell r="D3022" t="str">
            <v>이공대학</v>
          </cell>
          <cell r="E3022" t="str">
            <v>메카트로닉스 융합공학부</v>
          </cell>
          <cell r="F3022">
            <v>20172697</v>
          </cell>
          <cell r="G3022" t="str">
            <v>김동일</v>
          </cell>
          <cell r="H3022">
            <v>4</v>
          </cell>
        </row>
        <row r="3023">
          <cell r="D3023" t="str">
            <v>이공대학</v>
          </cell>
          <cell r="E3023" t="str">
            <v>건축학과</v>
          </cell>
          <cell r="F3023">
            <v>20201951</v>
          </cell>
          <cell r="G3023" t="str">
            <v>김익수</v>
          </cell>
          <cell r="H3023">
            <v>1</v>
          </cell>
        </row>
        <row r="3024">
          <cell r="D3024" t="str">
            <v>이공대학</v>
          </cell>
          <cell r="E3024" t="str">
            <v>건축학과</v>
          </cell>
          <cell r="F3024">
            <v>20202237</v>
          </cell>
          <cell r="G3024" t="str">
            <v>차경환</v>
          </cell>
          <cell r="H3024">
            <v>1</v>
          </cell>
        </row>
        <row r="3025">
          <cell r="D3025" t="str">
            <v>미디어커뮤니케이션계열</v>
          </cell>
          <cell r="E3025" t="str">
            <v>방송영상전공</v>
          </cell>
          <cell r="F3025">
            <v>20180555</v>
          </cell>
          <cell r="G3025" t="str">
            <v>김다희</v>
          </cell>
          <cell r="H3025">
            <v>3</v>
          </cell>
        </row>
        <row r="3026">
          <cell r="D3026" t="str">
            <v>스포츠과학계열</v>
          </cell>
          <cell r="E3026" t="str">
            <v>운동처방학전공</v>
          </cell>
          <cell r="F3026">
            <v>20172290</v>
          </cell>
          <cell r="G3026" t="str">
            <v>최선형</v>
          </cell>
          <cell r="H3026">
            <v>2</v>
          </cell>
        </row>
        <row r="3027">
          <cell r="D3027" t="str">
            <v>스포츠과학계열</v>
          </cell>
          <cell r="E3027" t="str">
            <v>체육학과</v>
          </cell>
          <cell r="F3027">
            <v>20202457</v>
          </cell>
          <cell r="G3027" t="str">
            <v>이주헌</v>
          </cell>
          <cell r="H3027">
            <v>1</v>
          </cell>
        </row>
        <row r="3028">
          <cell r="D3028" t="str">
            <v>글로벌비즈니스대학</v>
          </cell>
          <cell r="E3028" t="str">
            <v>일본어학과</v>
          </cell>
          <cell r="F3028">
            <v>20141891</v>
          </cell>
          <cell r="G3028" t="str">
            <v>박성철</v>
          </cell>
          <cell r="H3028">
            <v>4</v>
          </cell>
        </row>
        <row r="3029">
          <cell r="D3029" t="str">
            <v>글로벌비즈니스대학</v>
          </cell>
          <cell r="E3029" t="str">
            <v>국제물류학전공</v>
          </cell>
          <cell r="F3029">
            <v>20140520</v>
          </cell>
          <cell r="G3029" t="str">
            <v>김태완</v>
          </cell>
          <cell r="H3029">
            <v>4</v>
          </cell>
        </row>
        <row r="3030">
          <cell r="D3030" t="str">
            <v>사회복지학부</v>
          </cell>
          <cell r="E3030" t="str">
            <v>청소년상담심리전공</v>
          </cell>
          <cell r="F3030">
            <v>20140924</v>
          </cell>
          <cell r="G3030" t="str">
            <v>이경현</v>
          </cell>
          <cell r="H3030">
            <v>4</v>
          </cell>
        </row>
        <row r="3031">
          <cell r="D3031" t="str">
            <v>디자인대학</v>
          </cell>
          <cell r="E3031" t="str">
            <v>산업디자인학전공</v>
          </cell>
          <cell r="F3031">
            <v>20132379</v>
          </cell>
          <cell r="G3031" t="str">
            <v>류경빈</v>
          </cell>
          <cell r="H3031">
            <v>4</v>
          </cell>
        </row>
        <row r="3032">
          <cell r="D3032" t="str">
            <v>디자인대학</v>
          </cell>
          <cell r="E3032" t="str">
            <v>영상디자인학전공</v>
          </cell>
          <cell r="F3032">
            <v>20112585</v>
          </cell>
          <cell r="G3032" t="str">
            <v>정지영</v>
          </cell>
          <cell r="H3032">
            <v>4</v>
          </cell>
        </row>
        <row r="3033">
          <cell r="D3033" t="str">
            <v>디자인대학</v>
          </cell>
          <cell r="E3033" t="str">
            <v>디자인학전공</v>
          </cell>
          <cell r="F3033">
            <v>20151881</v>
          </cell>
          <cell r="G3033" t="str">
            <v>조승환</v>
          </cell>
          <cell r="H3033">
            <v>3</v>
          </cell>
        </row>
        <row r="3034">
          <cell r="D3034" t="str">
            <v>디자인대학</v>
          </cell>
          <cell r="E3034" t="str">
            <v>디자인학전공</v>
          </cell>
          <cell r="F3034">
            <v>20162110</v>
          </cell>
          <cell r="G3034" t="str">
            <v>손기혁</v>
          </cell>
          <cell r="H3034">
            <v>3</v>
          </cell>
        </row>
        <row r="3035">
          <cell r="D3035" t="str">
            <v>임권택영화예술대학</v>
          </cell>
          <cell r="E3035" t="str">
            <v>영화과(인문사회계열)</v>
          </cell>
          <cell r="F3035">
            <v>20140737</v>
          </cell>
          <cell r="G3035" t="str">
            <v>박정하</v>
          </cell>
          <cell r="H3035">
            <v>4</v>
          </cell>
        </row>
        <row r="3036">
          <cell r="D3036" t="str">
            <v>소프트웨어융합대학</v>
          </cell>
          <cell r="E3036" t="str">
            <v>컴퓨터공학부</v>
          </cell>
          <cell r="F3036">
            <v>20161555</v>
          </cell>
          <cell r="G3036" t="str">
            <v>방규현</v>
          </cell>
          <cell r="H3036">
            <v>2</v>
          </cell>
        </row>
        <row r="3037">
          <cell r="D3037" t="str">
            <v>소프트웨어융합대학</v>
          </cell>
          <cell r="E3037" t="str">
            <v>컴퓨터공학부</v>
          </cell>
          <cell r="F3037">
            <v>20152648</v>
          </cell>
          <cell r="G3037" t="str">
            <v>이용욱</v>
          </cell>
          <cell r="H3037">
            <v>3</v>
          </cell>
        </row>
        <row r="3038">
          <cell r="D3038" t="str">
            <v>소프트웨어융합대학</v>
          </cell>
          <cell r="E3038" t="str">
            <v>컴퓨터공학부</v>
          </cell>
          <cell r="F3038">
            <v>20152678</v>
          </cell>
          <cell r="G3038" t="str">
            <v>정신호</v>
          </cell>
          <cell r="H3038">
            <v>4</v>
          </cell>
        </row>
        <row r="3039">
          <cell r="D3039" t="str">
            <v>소프트웨어융합대학</v>
          </cell>
          <cell r="E3039" t="str">
            <v>컴퓨터공학부</v>
          </cell>
          <cell r="F3039">
            <v>20152712</v>
          </cell>
          <cell r="G3039" t="str">
            <v>황윤진</v>
          </cell>
          <cell r="H3039">
            <v>4</v>
          </cell>
        </row>
        <row r="3040">
          <cell r="D3040" t="str">
            <v>소프트웨어융합대학</v>
          </cell>
          <cell r="E3040" t="str">
            <v>컴퓨터공학부</v>
          </cell>
          <cell r="F3040">
            <v>20161625</v>
          </cell>
          <cell r="G3040" t="str">
            <v>장성운</v>
          </cell>
          <cell r="H3040">
            <v>4</v>
          </cell>
        </row>
        <row r="3041">
          <cell r="D3041" t="str">
            <v>소프트웨어융합대학</v>
          </cell>
          <cell r="E3041" t="str">
            <v>정보네트워크공학전공</v>
          </cell>
          <cell r="F3041">
            <v>20081776</v>
          </cell>
          <cell r="G3041" t="str">
            <v>황보상민</v>
          </cell>
          <cell r="H3041">
            <v>4</v>
          </cell>
        </row>
        <row r="3042">
          <cell r="D3042" t="str">
            <v>소프트웨어융합대학</v>
          </cell>
          <cell r="E3042" t="str">
            <v>소프트웨어공학전공</v>
          </cell>
          <cell r="F3042">
            <v>20141684</v>
          </cell>
          <cell r="G3042" t="str">
            <v>김현빈</v>
          </cell>
          <cell r="H3042">
            <v>4</v>
          </cell>
        </row>
        <row r="3043">
          <cell r="D3043" t="str">
            <v>소프트웨어융합대학</v>
          </cell>
          <cell r="E3043" t="str">
            <v>디지털콘텐츠학부</v>
          </cell>
          <cell r="F3043">
            <v>20162506</v>
          </cell>
          <cell r="G3043" t="str">
            <v>이승찬</v>
          </cell>
          <cell r="H3043">
            <v>3</v>
          </cell>
        </row>
        <row r="3044">
          <cell r="D3044" t="str">
            <v>소프트웨어융합대학</v>
          </cell>
          <cell r="E3044" t="str">
            <v>게임전공</v>
          </cell>
          <cell r="F3044">
            <v>20142243</v>
          </cell>
          <cell r="G3044" t="str">
            <v>임현민</v>
          </cell>
          <cell r="H3044">
            <v>4</v>
          </cell>
        </row>
        <row r="3045">
          <cell r="D3045" t="str">
            <v>소프트웨어융합대학</v>
          </cell>
          <cell r="E3045" t="str">
            <v>애니메이션&amp;비주얼이펙트전공</v>
          </cell>
          <cell r="F3045">
            <v>20132263</v>
          </cell>
          <cell r="G3045" t="str">
            <v>이현준</v>
          </cell>
          <cell r="H3045">
            <v>4</v>
          </cell>
        </row>
        <row r="3046">
          <cell r="D3046" t="str">
            <v>소프트웨어융합대학</v>
          </cell>
          <cell r="E3046" t="str">
            <v>애니메이션&amp;비주얼이펙트전공</v>
          </cell>
          <cell r="F3046">
            <v>20142967</v>
          </cell>
          <cell r="G3046" t="str">
            <v>이승철</v>
          </cell>
          <cell r="H3046">
            <v>4</v>
          </cell>
        </row>
        <row r="3047">
          <cell r="D3047" t="str">
            <v>이공대학</v>
          </cell>
          <cell r="E3047" t="str">
            <v>메카트로닉스 융합공학부</v>
          </cell>
          <cell r="F3047">
            <v>20161374</v>
          </cell>
          <cell r="G3047" t="str">
            <v>서지원</v>
          </cell>
          <cell r="H3047">
            <v>2</v>
          </cell>
        </row>
        <row r="3048">
          <cell r="D3048" t="str">
            <v>이공대학</v>
          </cell>
          <cell r="E3048" t="str">
            <v>메카트로닉스 융합공학부</v>
          </cell>
          <cell r="F3048">
            <v>20161458</v>
          </cell>
          <cell r="G3048" t="str">
            <v>최상민</v>
          </cell>
          <cell r="H3048">
            <v>3</v>
          </cell>
        </row>
        <row r="3049">
          <cell r="D3049" t="str">
            <v>이공대학</v>
          </cell>
          <cell r="E3049" t="str">
            <v>메카트로닉스 융합공학부</v>
          </cell>
          <cell r="F3049">
            <v>20152248</v>
          </cell>
          <cell r="G3049" t="str">
            <v>손승용</v>
          </cell>
          <cell r="H3049">
            <v>4</v>
          </cell>
        </row>
        <row r="3050">
          <cell r="D3050" t="str">
            <v>이공대학</v>
          </cell>
          <cell r="E3050" t="str">
            <v>메카트로닉스공학과</v>
          </cell>
          <cell r="F3050">
            <v>20111621</v>
          </cell>
          <cell r="G3050" t="str">
            <v>신준현</v>
          </cell>
          <cell r="H3050">
            <v>4</v>
          </cell>
        </row>
        <row r="3051">
          <cell r="D3051" t="str">
            <v>이공대학</v>
          </cell>
          <cell r="E3051" t="str">
            <v>건축공학전공</v>
          </cell>
          <cell r="F3051">
            <v>20141925</v>
          </cell>
          <cell r="G3051" t="str">
            <v>윤승규</v>
          </cell>
          <cell r="H3051">
            <v>4</v>
          </cell>
        </row>
        <row r="3052">
          <cell r="D3052" t="str">
            <v>미디어커뮤니케이션계열</v>
          </cell>
          <cell r="E3052" t="str">
            <v>방송영상전공</v>
          </cell>
          <cell r="F3052">
            <v>20140696</v>
          </cell>
          <cell r="G3052" t="str">
            <v>김도현</v>
          </cell>
          <cell r="H3052">
            <v>4</v>
          </cell>
        </row>
        <row r="3053">
          <cell r="D3053" t="str">
            <v>미디어커뮤니케이션계열</v>
          </cell>
          <cell r="E3053" t="str">
            <v>광고PR전공</v>
          </cell>
          <cell r="F3053">
            <v>20100864</v>
          </cell>
          <cell r="G3053" t="str">
            <v>안수범</v>
          </cell>
          <cell r="H3053">
            <v>4</v>
          </cell>
        </row>
        <row r="3054">
          <cell r="D3054" t="str">
            <v>스포츠과학계열</v>
          </cell>
          <cell r="E3054" t="str">
            <v>운동처방학전공</v>
          </cell>
          <cell r="F3054">
            <v>20162220</v>
          </cell>
          <cell r="G3054" t="str">
            <v>강지현</v>
          </cell>
          <cell r="H3054">
            <v>3</v>
          </cell>
        </row>
        <row r="3055">
          <cell r="D3055" t="str">
            <v>이공대학</v>
          </cell>
          <cell r="E3055" t="str">
            <v>건축학과</v>
          </cell>
          <cell r="F3055">
            <v>20202016</v>
          </cell>
          <cell r="G3055" t="str">
            <v>박민혁</v>
          </cell>
          <cell r="H3055">
            <v>1</v>
          </cell>
        </row>
        <row r="3056">
          <cell r="D3056" t="str">
            <v>글로벌비즈니스대학</v>
          </cell>
          <cell r="E3056" t="str">
            <v>일본어학과</v>
          </cell>
          <cell r="F3056">
            <v>20180326</v>
          </cell>
          <cell r="G3056" t="str">
            <v>이아현</v>
          </cell>
          <cell r="H3056">
            <v>3</v>
          </cell>
        </row>
        <row r="3057">
          <cell r="D3057" t="str">
            <v>임권택영화예술대학</v>
          </cell>
          <cell r="E3057" t="str">
            <v>연기과</v>
          </cell>
          <cell r="F3057">
            <v>20142658</v>
          </cell>
          <cell r="G3057" t="str">
            <v>곽찬우</v>
          </cell>
          <cell r="H3057">
            <v>4</v>
          </cell>
        </row>
        <row r="3058">
          <cell r="D3058" t="str">
            <v>사회복지학부</v>
          </cell>
          <cell r="E3058" t="str">
            <v>청소년상담심리전공</v>
          </cell>
          <cell r="F3058">
            <v>20200464</v>
          </cell>
          <cell r="G3058" t="str">
            <v>김성현</v>
          </cell>
          <cell r="H3058">
            <v>1</v>
          </cell>
        </row>
        <row r="3059">
          <cell r="D3059" t="str">
            <v>관광학부</v>
          </cell>
          <cell r="E3059" t="str">
            <v>호텔경영학전공</v>
          </cell>
          <cell r="F3059">
            <v>20200582</v>
          </cell>
          <cell r="G3059" t="str">
            <v>김민호</v>
          </cell>
          <cell r="H3059">
            <v>1</v>
          </cell>
        </row>
        <row r="3060">
          <cell r="D3060" t="str">
            <v>경찰행정학과</v>
          </cell>
          <cell r="E3060">
            <v>0</v>
          </cell>
          <cell r="F3060">
            <v>20190939</v>
          </cell>
          <cell r="G3060" t="str">
            <v>김지환</v>
          </cell>
          <cell r="H3060">
            <v>2</v>
          </cell>
        </row>
        <row r="3061">
          <cell r="D3061" t="str">
            <v>임권택영화예술대학</v>
          </cell>
          <cell r="E3061" t="str">
            <v>영화과(인문사회계열)</v>
          </cell>
          <cell r="F3061">
            <v>20102822</v>
          </cell>
          <cell r="G3061" t="str">
            <v>이두희</v>
          </cell>
          <cell r="H3061">
            <v>4</v>
          </cell>
        </row>
        <row r="3062">
          <cell r="D3062" t="str">
            <v>임권택영화예술대학</v>
          </cell>
          <cell r="E3062" t="str">
            <v>연기과</v>
          </cell>
          <cell r="F3062">
            <v>20162540</v>
          </cell>
          <cell r="G3062" t="str">
            <v>장수영</v>
          </cell>
          <cell r="H3062">
            <v>3</v>
          </cell>
        </row>
        <row r="3063">
          <cell r="D3063" t="str">
            <v>소프트웨어융합대학</v>
          </cell>
          <cell r="E3063" t="str">
            <v>컴퓨터공학부</v>
          </cell>
          <cell r="F3063">
            <v>20171451</v>
          </cell>
          <cell r="G3063" t="str">
            <v>김기엽</v>
          </cell>
          <cell r="H3063">
            <v>2</v>
          </cell>
        </row>
        <row r="3064">
          <cell r="D3064" t="str">
            <v>소프트웨어융합대학</v>
          </cell>
          <cell r="E3064" t="str">
            <v>소프트웨어학과</v>
          </cell>
          <cell r="F3064">
            <v>20201592</v>
          </cell>
          <cell r="G3064" t="str">
            <v>김유래</v>
          </cell>
          <cell r="H3064">
            <v>1</v>
          </cell>
        </row>
        <row r="3065">
          <cell r="D3065" t="str">
            <v>소프트웨어융합대학</v>
          </cell>
          <cell r="E3065" t="str">
            <v>게임학과</v>
          </cell>
          <cell r="F3065">
            <v>20201683</v>
          </cell>
          <cell r="G3065" t="str">
            <v>백현민</v>
          </cell>
          <cell r="H3065">
            <v>1</v>
          </cell>
        </row>
        <row r="3066">
          <cell r="D3066" t="str">
            <v>소프트웨어융합대학</v>
          </cell>
          <cell r="E3066" t="str">
            <v>영상애니메이션학과</v>
          </cell>
          <cell r="F3066">
            <v>20201608</v>
          </cell>
          <cell r="G3066" t="str">
            <v>김진모</v>
          </cell>
          <cell r="H3066">
            <v>1</v>
          </cell>
        </row>
        <row r="3067">
          <cell r="D3067" t="str">
            <v>소프트웨어융합대학</v>
          </cell>
          <cell r="E3067" t="str">
            <v>디지털콘텐츠학부</v>
          </cell>
          <cell r="F3067">
            <v>20162586</v>
          </cell>
          <cell r="G3067" t="str">
            <v>허준석</v>
          </cell>
          <cell r="H3067">
            <v>3</v>
          </cell>
        </row>
        <row r="3068">
          <cell r="D3068" t="str">
            <v>이공대학</v>
          </cell>
          <cell r="E3068" t="str">
            <v>메카트로닉스 융합공학부</v>
          </cell>
          <cell r="F3068">
            <v>20161373</v>
          </cell>
          <cell r="G3068" t="str">
            <v>변수현</v>
          </cell>
          <cell r="H3068">
            <v>3</v>
          </cell>
        </row>
        <row r="3069">
          <cell r="D3069" t="str">
            <v>이공대학</v>
          </cell>
          <cell r="E3069" t="str">
            <v>신소재공학전공</v>
          </cell>
          <cell r="F3069">
            <v>20161840</v>
          </cell>
          <cell r="G3069" t="str">
            <v>강동엽</v>
          </cell>
          <cell r="H3069">
            <v>3</v>
          </cell>
        </row>
        <row r="3070">
          <cell r="D3070" t="str">
            <v>이공대학</v>
          </cell>
          <cell r="E3070" t="str">
            <v>신소재공학전공</v>
          </cell>
          <cell r="F3070">
            <v>20122096</v>
          </cell>
          <cell r="G3070" t="str">
            <v>김수호</v>
          </cell>
          <cell r="H3070">
            <v>4</v>
          </cell>
        </row>
        <row r="3071">
          <cell r="D3071" t="str">
            <v>이공대학</v>
          </cell>
          <cell r="E3071" t="str">
            <v>신소재공학전공</v>
          </cell>
          <cell r="F3071">
            <v>20151486</v>
          </cell>
          <cell r="G3071" t="str">
            <v>박창혁</v>
          </cell>
          <cell r="H3071">
            <v>4</v>
          </cell>
        </row>
        <row r="3072">
          <cell r="D3072" t="str">
            <v>미디어커뮤니케이션계열</v>
          </cell>
          <cell r="E3072" t="str">
            <v>광고PR전공</v>
          </cell>
          <cell r="F3072">
            <v>20190558</v>
          </cell>
          <cell r="G3072" t="str">
            <v>나기민</v>
          </cell>
          <cell r="H3072">
            <v>2</v>
          </cell>
        </row>
        <row r="3073">
          <cell r="D3073" t="str">
            <v>스포츠과학계열</v>
          </cell>
          <cell r="E3073" t="str">
            <v>레저스포츠전공</v>
          </cell>
          <cell r="F3073">
            <v>20152056</v>
          </cell>
          <cell r="G3073" t="str">
            <v>정재훈</v>
          </cell>
          <cell r="H3073">
            <v>4</v>
          </cell>
        </row>
        <row r="3074">
          <cell r="D3074" t="str">
            <v>International College</v>
          </cell>
          <cell r="E3074" t="str">
            <v>동아시아학과</v>
          </cell>
          <cell r="F3074">
            <v>20180375</v>
          </cell>
          <cell r="G3074" t="str">
            <v>김도연</v>
          </cell>
          <cell r="H3074">
            <v>3</v>
          </cell>
        </row>
        <row r="3075">
          <cell r="D3075" t="str">
            <v>글로벌비즈니스대학</v>
          </cell>
          <cell r="E3075" t="str">
            <v>경영학전공</v>
          </cell>
          <cell r="F3075">
            <v>20150188</v>
          </cell>
          <cell r="G3075" t="str">
            <v>이종환</v>
          </cell>
          <cell r="H3075">
            <v>4</v>
          </cell>
        </row>
        <row r="3076">
          <cell r="D3076" t="str">
            <v>글로벌비즈니스대학</v>
          </cell>
          <cell r="E3076" t="str">
            <v>경영학전공</v>
          </cell>
          <cell r="F3076">
            <v>20150192</v>
          </cell>
          <cell r="G3076" t="str">
            <v>이태진</v>
          </cell>
          <cell r="H3076">
            <v>4</v>
          </cell>
        </row>
        <row r="3077">
          <cell r="D3077" t="str">
            <v>글로벌비즈니스대학</v>
          </cell>
          <cell r="E3077" t="str">
            <v>중국어학과</v>
          </cell>
          <cell r="F3077">
            <v>20170332</v>
          </cell>
          <cell r="G3077" t="str">
            <v>정후</v>
          </cell>
          <cell r="H3077">
            <v>2</v>
          </cell>
        </row>
        <row r="3078">
          <cell r="D3078" t="str">
            <v>관광학부</v>
          </cell>
          <cell r="E3078" t="str">
            <v>관광경영학전공</v>
          </cell>
          <cell r="F3078">
            <v>20160847</v>
          </cell>
          <cell r="G3078" t="str">
            <v>김민수</v>
          </cell>
          <cell r="H3078">
            <v>3</v>
          </cell>
        </row>
        <row r="3079">
          <cell r="D3079" t="str">
            <v>보건의료계열</v>
          </cell>
          <cell r="E3079" t="str">
            <v>임상병리학과</v>
          </cell>
          <cell r="F3079">
            <v>20201005</v>
          </cell>
          <cell r="G3079" t="str">
            <v>정성훈</v>
          </cell>
          <cell r="H3079">
            <v>1</v>
          </cell>
        </row>
        <row r="3080">
          <cell r="D3080" t="str">
            <v>보건의료계열</v>
          </cell>
          <cell r="E3080" t="str">
            <v>보건행정학과</v>
          </cell>
          <cell r="F3080">
            <v>20201068</v>
          </cell>
          <cell r="G3080" t="str">
            <v>황유진</v>
          </cell>
          <cell r="H3080">
            <v>1</v>
          </cell>
        </row>
        <row r="3081">
          <cell r="D3081" t="str">
            <v>보건의료계열</v>
          </cell>
          <cell r="E3081" t="str">
            <v>간호학과</v>
          </cell>
          <cell r="F3081">
            <v>20200836</v>
          </cell>
          <cell r="G3081" t="str">
            <v>김정인</v>
          </cell>
          <cell r="H3081">
            <v>1</v>
          </cell>
        </row>
        <row r="3082">
          <cell r="D3082" t="str">
            <v>소프트웨어융합대학</v>
          </cell>
          <cell r="E3082" t="str">
            <v>디지털콘텐츠학부</v>
          </cell>
          <cell r="F3082">
            <v>20151626</v>
          </cell>
          <cell r="G3082" t="str">
            <v>박해기</v>
          </cell>
          <cell r="H3082">
            <v>3</v>
          </cell>
        </row>
        <row r="3083">
          <cell r="D3083" t="str">
            <v>미디어커뮤니케이션계열</v>
          </cell>
          <cell r="E3083" t="str">
            <v>방송영상전공</v>
          </cell>
          <cell r="F3083">
            <v>20120735</v>
          </cell>
          <cell r="G3083" t="str">
            <v>권유림</v>
          </cell>
          <cell r="H3083">
            <v>4</v>
          </cell>
        </row>
        <row r="3084">
          <cell r="D3084" t="str">
            <v>미디어커뮤니케이션계열</v>
          </cell>
          <cell r="E3084" t="str">
            <v>방송영상전공</v>
          </cell>
          <cell r="F3084">
            <v>20140803</v>
          </cell>
          <cell r="G3084" t="str">
            <v>이형동</v>
          </cell>
          <cell r="H3084">
            <v>4</v>
          </cell>
        </row>
        <row r="3085">
          <cell r="D3085" t="str">
            <v>미디어커뮤니케이션계열</v>
          </cell>
          <cell r="E3085" t="str">
            <v>광고PR전공</v>
          </cell>
          <cell r="F3085">
            <v>20170614</v>
          </cell>
          <cell r="G3085" t="str">
            <v>안성언</v>
          </cell>
          <cell r="H3085">
            <v>2</v>
          </cell>
        </row>
        <row r="3086">
          <cell r="D3086" t="str">
            <v>미디어커뮤니케이션계열</v>
          </cell>
          <cell r="E3086" t="str">
            <v>방송영상학과</v>
          </cell>
          <cell r="F3086">
            <v>20202347</v>
          </cell>
          <cell r="G3086" t="str">
            <v>양태우</v>
          </cell>
          <cell r="H3086">
            <v>1</v>
          </cell>
        </row>
        <row r="3087">
          <cell r="D3087" t="str">
            <v>스포츠과학계열</v>
          </cell>
          <cell r="E3087" t="str">
            <v>경호전공</v>
          </cell>
          <cell r="F3087">
            <v>20132541</v>
          </cell>
          <cell r="G3087" t="str">
            <v>권진주</v>
          </cell>
          <cell r="H3087">
            <v>4</v>
          </cell>
        </row>
        <row r="3088">
          <cell r="D3088" t="str">
            <v>글로벌비즈니스대학</v>
          </cell>
          <cell r="E3088" t="str">
            <v>경영학전공</v>
          </cell>
          <cell r="F3088">
            <v>20170086</v>
          </cell>
          <cell r="G3088" t="str">
            <v>박선하</v>
          </cell>
          <cell r="H3088">
            <v>2</v>
          </cell>
        </row>
        <row r="3089">
          <cell r="D3089" t="str">
            <v>글로벌비즈니스대학</v>
          </cell>
          <cell r="E3089" t="str">
            <v>경영학전공</v>
          </cell>
          <cell r="F3089">
            <v>20190158</v>
          </cell>
          <cell r="G3089" t="str">
            <v>정영은</v>
          </cell>
          <cell r="H3089">
            <v>2</v>
          </cell>
        </row>
        <row r="3090">
          <cell r="D3090" t="str">
            <v>글로벌비즈니스대학</v>
          </cell>
          <cell r="E3090" t="str">
            <v>경영학전공</v>
          </cell>
          <cell r="F3090">
            <v>20182660</v>
          </cell>
          <cell r="G3090" t="str">
            <v>이희경</v>
          </cell>
          <cell r="H3090">
            <v>3</v>
          </cell>
        </row>
        <row r="3091">
          <cell r="D3091" t="str">
            <v>글로벌비즈니스대학</v>
          </cell>
          <cell r="E3091" t="str">
            <v>경영학전공</v>
          </cell>
          <cell r="F3091">
            <v>20170114</v>
          </cell>
          <cell r="G3091" t="str">
            <v>양소영</v>
          </cell>
          <cell r="H3091">
            <v>4</v>
          </cell>
        </row>
        <row r="3092">
          <cell r="D3092" t="str">
            <v>글로벌비즈니스대학</v>
          </cell>
          <cell r="E3092" t="str">
            <v>경영학전공</v>
          </cell>
          <cell r="F3092">
            <v>20170155</v>
          </cell>
          <cell r="G3092" t="str">
            <v>이지민</v>
          </cell>
          <cell r="H3092">
            <v>4</v>
          </cell>
        </row>
        <row r="3093">
          <cell r="D3093" t="str">
            <v>글로벌비즈니스대학</v>
          </cell>
          <cell r="E3093" t="str">
            <v>영어학과</v>
          </cell>
          <cell r="F3093">
            <v>20180210</v>
          </cell>
          <cell r="G3093" t="str">
            <v>강채윤</v>
          </cell>
          <cell r="H3093">
            <v>3</v>
          </cell>
        </row>
        <row r="3094">
          <cell r="D3094" t="str">
            <v>글로벌비즈니스대학</v>
          </cell>
          <cell r="E3094" t="str">
            <v>일본어학과</v>
          </cell>
          <cell r="F3094">
            <v>20180325</v>
          </cell>
          <cell r="G3094" t="str">
            <v>이승현</v>
          </cell>
          <cell r="H3094">
            <v>3</v>
          </cell>
        </row>
        <row r="3095">
          <cell r="D3095" t="str">
            <v>글로벌비즈니스대학</v>
          </cell>
          <cell r="E3095" t="str">
            <v>중국어학과</v>
          </cell>
          <cell r="F3095">
            <v>20200144</v>
          </cell>
          <cell r="G3095" t="str">
            <v>양호진</v>
          </cell>
          <cell r="H3095">
            <v>1</v>
          </cell>
        </row>
        <row r="3096">
          <cell r="D3096" t="str">
            <v>글로벌비즈니스대학</v>
          </cell>
          <cell r="E3096" t="str">
            <v>중국어학과</v>
          </cell>
          <cell r="F3096">
            <v>20190302</v>
          </cell>
          <cell r="G3096" t="str">
            <v>이윤지</v>
          </cell>
          <cell r="H3096">
            <v>2</v>
          </cell>
        </row>
        <row r="3097">
          <cell r="D3097" t="str">
            <v>글로벌비즈니스대학</v>
          </cell>
          <cell r="E3097" t="str">
            <v>중국어학과</v>
          </cell>
          <cell r="F3097">
            <v>20180338</v>
          </cell>
          <cell r="G3097" t="str">
            <v>임다혜</v>
          </cell>
          <cell r="H3097">
            <v>3</v>
          </cell>
        </row>
        <row r="3098">
          <cell r="D3098" t="str">
            <v>사회복지학부</v>
          </cell>
          <cell r="E3098" t="str">
            <v>사회복지학전공</v>
          </cell>
          <cell r="F3098">
            <v>20190644</v>
          </cell>
          <cell r="G3098" t="str">
            <v>강은빈</v>
          </cell>
          <cell r="H3098">
            <v>2</v>
          </cell>
        </row>
        <row r="3099">
          <cell r="D3099" t="str">
            <v>사회복지학부</v>
          </cell>
          <cell r="E3099" t="str">
            <v>사회복지학전공</v>
          </cell>
          <cell r="F3099">
            <v>20180701</v>
          </cell>
          <cell r="G3099" t="str">
            <v>김현진</v>
          </cell>
          <cell r="H3099">
            <v>3</v>
          </cell>
        </row>
        <row r="3100">
          <cell r="D3100" t="str">
            <v>사회복지학부</v>
          </cell>
          <cell r="E3100" t="str">
            <v>청소년상담심리전공</v>
          </cell>
          <cell r="F3100">
            <v>20180704</v>
          </cell>
          <cell r="G3100" t="str">
            <v>나지언</v>
          </cell>
          <cell r="H3100">
            <v>3</v>
          </cell>
        </row>
        <row r="3101">
          <cell r="D3101" t="str">
            <v>관광학부</v>
          </cell>
          <cell r="E3101" t="str">
            <v>호텔경영학전공</v>
          </cell>
          <cell r="F3101">
            <v>20180900</v>
          </cell>
          <cell r="G3101" t="str">
            <v>이소민</v>
          </cell>
          <cell r="H3101">
            <v>3</v>
          </cell>
        </row>
        <row r="3102">
          <cell r="D3102" t="str">
            <v>관광학부</v>
          </cell>
          <cell r="E3102" t="str">
            <v>호텔경영학전공</v>
          </cell>
          <cell r="F3102">
            <v>20180915</v>
          </cell>
          <cell r="G3102" t="str">
            <v>이하정</v>
          </cell>
          <cell r="H3102">
            <v>3</v>
          </cell>
        </row>
        <row r="3103">
          <cell r="D3103" t="str">
            <v>관광학부</v>
          </cell>
          <cell r="E3103" t="str">
            <v>호텔경영학전공</v>
          </cell>
          <cell r="F3103">
            <v>20180950</v>
          </cell>
          <cell r="G3103" t="str">
            <v>하수빈</v>
          </cell>
          <cell r="H3103">
            <v>3</v>
          </cell>
        </row>
        <row r="3104">
          <cell r="D3104" t="str">
            <v>관광학부</v>
          </cell>
          <cell r="E3104" t="str">
            <v>호텔경영학전공</v>
          </cell>
          <cell r="F3104">
            <v>20170917</v>
          </cell>
          <cell r="G3104" t="str">
            <v>정유진</v>
          </cell>
          <cell r="H3104">
            <v>4</v>
          </cell>
        </row>
        <row r="3105">
          <cell r="D3105" t="str">
            <v>관광학부</v>
          </cell>
          <cell r="E3105" t="str">
            <v>관광경영학전공</v>
          </cell>
          <cell r="F3105">
            <v>20170872</v>
          </cell>
          <cell r="G3105" t="str">
            <v>서재현</v>
          </cell>
          <cell r="H3105">
            <v>3</v>
          </cell>
        </row>
        <row r="3106">
          <cell r="D3106" t="str">
            <v>관광학부</v>
          </cell>
          <cell r="E3106" t="str">
            <v>이벤트/컨벤션학전공</v>
          </cell>
          <cell r="F3106">
            <v>20180814</v>
          </cell>
          <cell r="G3106" t="str">
            <v>김도경</v>
          </cell>
          <cell r="H3106">
            <v>3</v>
          </cell>
        </row>
        <row r="3107">
          <cell r="D3107" t="str">
            <v>관광학부</v>
          </cell>
          <cell r="E3107" t="str">
            <v>이벤트/컨벤션학전공</v>
          </cell>
          <cell r="F3107">
            <v>20170619</v>
          </cell>
          <cell r="G3107" t="str">
            <v>오정민</v>
          </cell>
          <cell r="H3107">
            <v>4</v>
          </cell>
        </row>
        <row r="3108">
          <cell r="D3108" t="str">
            <v>관광학부</v>
          </cell>
          <cell r="E3108" t="str">
            <v>이벤트/컨벤션학전공</v>
          </cell>
          <cell r="F3108">
            <v>20170882</v>
          </cell>
          <cell r="G3108" t="str">
            <v>양경아</v>
          </cell>
          <cell r="H3108">
            <v>4</v>
          </cell>
        </row>
        <row r="3109">
          <cell r="D3109" t="str">
            <v>경찰행정학과</v>
          </cell>
          <cell r="E3109">
            <v>0</v>
          </cell>
          <cell r="F3109">
            <v>20190645</v>
          </cell>
          <cell r="G3109" t="str">
            <v>강의진</v>
          </cell>
          <cell r="H3109">
            <v>2</v>
          </cell>
        </row>
        <row r="3110">
          <cell r="D3110" t="str">
            <v>보건의료계열</v>
          </cell>
          <cell r="E3110" t="str">
            <v>임상병리학과</v>
          </cell>
          <cell r="F3110">
            <v>20200991</v>
          </cell>
          <cell r="G3110" t="str">
            <v>임채원</v>
          </cell>
          <cell r="H3110">
            <v>1</v>
          </cell>
        </row>
        <row r="3111">
          <cell r="D3111" t="str">
            <v>보건의료계열</v>
          </cell>
          <cell r="E3111" t="str">
            <v>임상병리학과</v>
          </cell>
          <cell r="F3111">
            <v>20181219</v>
          </cell>
          <cell r="G3111" t="str">
            <v>정미선</v>
          </cell>
          <cell r="H3111">
            <v>2</v>
          </cell>
        </row>
        <row r="3112">
          <cell r="D3112" t="str">
            <v>보건의료계열</v>
          </cell>
          <cell r="E3112" t="str">
            <v>보건행정학과</v>
          </cell>
          <cell r="F3112">
            <v>20171028</v>
          </cell>
          <cell r="G3112" t="str">
            <v>김동민</v>
          </cell>
          <cell r="H3112">
            <v>4</v>
          </cell>
        </row>
        <row r="3113">
          <cell r="D3113" t="str">
            <v>보건의료계열</v>
          </cell>
          <cell r="E3113" t="str">
            <v>보건행정학과</v>
          </cell>
          <cell r="F3113">
            <v>20171111</v>
          </cell>
          <cell r="G3113" t="str">
            <v>배서영</v>
          </cell>
          <cell r="H3113">
            <v>4</v>
          </cell>
        </row>
        <row r="3114">
          <cell r="D3114" t="str">
            <v>보건의료계열</v>
          </cell>
          <cell r="E3114" t="str">
            <v>보건행정학과</v>
          </cell>
          <cell r="F3114">
            <v>20171244</v>
          </cell>
          <cell r="G3114" t="str">
            <v>최재은</v>
          </cell>
          <cell r="H3114">
            <v>4</v>
          </cell>
        </row>
        <row r="3115">
          <cell r="D3115" t="str">
            <v>보건의료계열</v>
          </cell>
          <cell r="E3115" t="str">
            <v>간호학과</v>
          </cell>
          <cell r="F3115">
            <v>20200862</v>
          </cell>
          <cell r="G3115" t="str">
            <v>노민</v>
          </cell>
          <cell r="H3115">
            <v>1</v>
          </cell>
        </row>
        <row r="3116">
          <cell r="D3116" t="str">
            <v>보건의료계열</v>
          </cell>
          <cell r="E3116" t="str">
            <v>간호학과</v>
          </cell>
          <cell r="F3116">
            <v>20191076</v>
          </cell>
          <cell r="G3116" t="str">
            <v>박소현</v>
          </cell>
          <cell r="H3116">
            <v>2</v>
          </cell>
        </row>
        <row r="3117">
          <cell r="D3117" t="str">
            <v>보건의료계열</v>
          </cell>
          <cell r="E3117" t="str">
            <v>간호학과</v>
          </cell>
          <cell r="F3117">
            <v>20172670</v>
          </cell>
          <cell r="G3117" t="str">
            <v>김세영</v>
          </cell>
          <cell r="H3117">
            <v>4</v>
          </cell>
        </row>
        <row r="3118">
          <cell r="D3118" t="str">
            <v>보건의료계열</v>
          </cell>
          <cell r="E3118" t="str">
            <v>간호학과</v>
          </cell>
          <cell r="F3118">
            <v>20172677</v>
          </cell>
          <cell r="G3118" t="str">
            <v>박수영</v>
          </cell>
          <cell r="H3118">
            <v>4</v>
          </cell>
        </row>
        <row r="3119">
          <cell r="D3119" t="str">
            <v>보건의료계열</v>
          </cell>
          <cell r="E3119" t="str">
            <v>간호학과</v>
          </cell>
          <cell r="F3119">
            <v>20172681</v>
          </cell>
          <cell r="G3119" t="str">
            <v>정다경</v>
          </cell>
          <cell r="H3119">
            <v>4</v>
          </cell>
        </row>
        <row r="3120">
          <cell r="D3120" t="str">
            <v>보건의료계열</v>
          </cell>
          <cell r="E3120" t="str">
            <v>치위생학과</v>
          </cell>
          <cell r="F3120">
            <v>20171022</v>
          </cell>
          <cell r="G3120" t="str">
            <v>김다영</v>
          </cell>
          <cell r="H3120">
            <v>4</v>
          </cell>
        </row>
        <row r="3121">
          <cell r="D3121" t="str">
            <v>보건의료계열</v>
          </cell>
          <cell r="E3121" t="str">
            <v>방사선학과</v>
          </cell>
          <cell r="F3121">
            <v>20191024</v>
          </cell>
          <cell r="G3121" t="str">
            <v>김영경</v>
          </cell>
          <cell r="H3121">
            <v>2</v>
          </cell>
        </row>
        <row r="3122">
          <cell r="D3122" t="str">
            <v>보건의료계열</v>
          </cell>
          <cell r="E3122" t="str">
            <v>방사선학과</v>
          </cell>
          <cell r="F3122">
            <v>20191231</v>
          </cell>
          <cell r="G3122" t="str">
            <v>차서현</v>
          </cell>
          <cell r="H3122">
            <v>2</v>
          </cell>
        </row>
        <row r="3123">
          <cell r="D3123" t="str">
            <v>보건의료계열</v>
          </cell>
          <cell r="E3123" t="str">
            <v>작업치료학과</v>
          </cell>
          <cell r="F3123">
            <v>20200802</v>
          </cell>
          <cell r="G3123" t="str">
            <v>김류림</v>
          </cell>
          <cell r="H3123">
            <v>1</v>
          </cell>
        </row>
        <row r="3124">
          <cell r="D3124" t="str">
            <v>디자인대학</v>
          </cell>
          <cell r="E3124" t="str">
            <v>디자인학부</v>
          </cell>
          <cell r="F3124">
            <v>20201242</v>
          </cell>
          <cell r="G3124" t="str">
            <v>임도현</v>
          </cell>
          <cell r="H3124">
            <v>1</v>
          </cell>
        </row>
        <row r="3125">
          <cell r="D3125" t="str">
            <v>디자인대학</v>
          </cell>
          <cell r="E3125" t="str">
            <v>디자인학전공</v>
          </cell>
          <cell r="F3125">
            <v>20182011</v>
          </cell>
          <cell r="G3125" t="str">
            <v>김후정</v>
          </cell>
          <cell r="H3125">
            <v>2</v>
          </cell>
        </row>
        <row r="3126">
          <cell r="D3126" t="str">
            <v>디자인대학</v>
          </cell>
          <cell r="E3126" t="str">
            <v>디자인학전공</v>
          </cell>
          <cell r="F3126">
            <v>20191972</v>
          </cell>
          <cell r="G3126" t="str">
            <v>김채현</v>
          </cell>
          <cell r="H3126">
            <v>2</v>
          </cell>
        </row>
        <row r="3127">
          <cell r="D3127" t="str">
            <v>디자인대학</v>
          </cell>
          <cell r="E3127" t="str">
            <v>디자인학전공</v>
          </cell>
          <cell r="F3127">
            <v>20182149</v>
          </cell>
          <cell r="G3127" t="str">
            <v>최수진</v>
          </cell>
          <cell r="H3127">
            <v>3</v>
          </cell>
        </row>
        <row r="3128">
          <cell r="D3128" t="str">
            <v>디자인대학</v>
          </cell>
          <cell r="E3128" t="str">
            <v>디자인학전공</v>
          </cell>
          <cell r="F3128">
            <v>20142775</v>
          </cell>
          <cell r="G3128" t="str">
            <v>문예빈</v>
          </cell>
          <cell r="H3128">
            <v>4</v>
          </cell>
        </row>
        <row r="3129">
          <cell r="D3129" t="str">
            <v>디자인대학</v>
          </cell>
          <cell r="E3129" t="str">
            <v>패션디자인학과</v>
          </cell>
          <cell r="F3129">
            <v>20182123</v>
          </cell>
          <cell r="G3129" t="str">
            <v>장혜원</v>
          </cell>
          <cell r="H3129">
            <v>2</v>
          </cell>
        </row>
        <row r="3130">
          <cell r="D3130" t="str">
            <v>디자인대학</v>
          </cell>
          <cell r="E3130" t="str">
            <v>패션디자인학과</v>
          </cell>
          <cell r="F3130">
            <v>20182171</v>
          </cell>
          <cell r="G3130" t="str">
            <v>홍지민</v>
          </cell>
          <cell r="H3130">
            <v>3</v>
          </cell>
        </row>
        <row r="3131">
          <cell r="D3131" t="str">
            <v>임권택영화예술대학</v>
          </cell>
          <cell r="E3131" t="str">
            <v>영화과</v>
          </cell>
          <cell r="F3131">
            <v>20201389</v>
          </cell>
          <cell r="G3131" t="str">
            <v>최보미</v>
          </cell>
          <cell r="H3131">
            <v>1</v>
          </cell>
        </row>
        <row r="3132">
          <cell r="D3132" t="str">
            <v>임권택영화예술대학</v>
          </cell>
          <cell r="E3132" t="str">
            <v>뮤지컬과</v>
          </cell>
          <cell r="F3132">
            <v>20162422</v>
          </cell>
          <cell r="G3132" t="str">
            <v>문고은</v>
          </cell>
          <cell r="H3132">
            <v>4</v>
          </cell>
        </row>
        <row r="3133">
          <cell r="D3133" t="str">
            <v>임권택영화예술대학</v>
          </cell>
          <cell r="E3133" t="str">
            <v>뮤지컬과</v>
          </cell>
          <cell r="F3133">
            <v>20172312</v>
          </cell>
          <cell r="G3133" t="str">
            <v>강주연</v>
          </cell>
          <cell r="H3133">
            <v>4</v>
          </cell>
        </row>
        <row r="3134">
          <cell r="D3134" t="str">
            <v>소프트웨어융합대학</v>
          </cell>
          <cell r="E3134" t="str">
            <v>컴퓨터공학부</v>
          </cell>
          <cell r="F3134">
            <v>20151572</v>
          </cell>
          <cell r="G3134" t="str">
            <v>황주희</v>
          </cell>
          <cell r="H3134">
            <v>4</v>
          </cell>
        </row>
        <row r="3135">
          <cell r="D3135" t="str">
            <v>소프트웨어융합대학</v>
          </cell>
          <cell r="E3135" t="str">
            <v>컴퓨터공학부</v>
          </cell>
          <cell r="F3135">
            <v>20171582</v>
          </cell>
          <cell r="G3135" t="str">
            <v>임은혜</v>
          </cell>
          <cell r="H3135">
            <v>4</v>
          </cell>
        </row>
        <row r="3136">
          <cell r="D3136" t="str">
            <v>소프트웨어융합대학</v>
          </cell>
          <cell r="E3136" t="str">
            <v>컴퓨터공학부</v>
          </cell>
          <cell r="F3136">
            <v>20171584</v>
          </cell>
          <cell r="G3136" t="str">
            <v>임현진</v>
          </cell>
          <cell r="H3136">
            <v>4</v>
          </cell>
        </row>
        <row r="3137">
          <cell r="D3137" t="str">
            <v>소프트웨어융합대학</v>
          </cell>
          <cell r="E3137" t="str">
            <v>게임학과</v>
          </cell>
          <cell r="F3137">
            <v>20201826</v>
          </cell>
          <cell r="G3137" t="str">
            <v>주소영</v>
          </cell>
          <cell r="H3137">
            <v>1</v>
          </cell>
        </row>
        <row r="3138">
          <cell r="D3138" t="str">
            <v>소프트웨어융합대학</v>
          </cell>
          <cell r="E3138" t="str">
            <v>디지털콘텐츠학부</v>
          </cell>
          <cell r="F3138">
            <v>20172458</v>
          </cell>
          <cell r="G3138" t="str">
            <v>이아영</v>
          </cell>
          <cell r="H3138">
            <v>3</v>
          </cell>
        </row>
        <row r="3139">
          <cell r="D3139" t="str">
            <v>소프트웨어융합대학</v>
          </cell>
          <cell r="E3139" t="str">
            <v>디지털콘텐츠학부</v>
          </cell>
          <cell r="F3139">
            <v>20182468</v>
          </cell>
          <cell r="G3139" t="str">
            <v>이승은</v>
          </cell>
          <cell r="H3139">
            <v>3</v>
          </cell>
        </row>
        <row r="3140">
          <cell r="D3140" t="str">
            <v>소프트웨어융합대학</v>
          </cell>
          <cell r="E3140" t="str">
            <v>디지털콘텐츠학부</v>
          </cell>
          <cell r="F3140">
            <v>20182518</v>
          </cell>
          <cell r="G3140" t="str">
            <v>조수민</v>
          </cell>
          <cell r="H3140">
            <v>3</v>
          </cell>
        </row>
        <row r="3141">
          <cell r="D3141" t="str">
            <v>소프트웨어융합대학</v>
          </cell>
          <cell r="E3141" t="str">
            <v>디지털콘텐츠학부</v>
          </cell>
          <cell r="F3141">
            <v>20162557</v>
          </cell>
          <cell r="G3141" t="str">
            <v>정지은</v>
          </cell>
          <cell r="H3141">
            <v>4</v>
          </cell>
        </row>
        <row r="3142">
          <cell r="D3142" t="str">
            <v>이공대학</v>
          </cell>
          <cell r="E3142" t="str">
            <v>건축공학전공</v>
          </cell>
          <cell r="F3142">
            <v>20191681</v>
          </cell>
          <cell r="G3142" t="str">
            <v>박지예</v>
          </cell>
          <cell r="H3142">
            <v>2</v>
          </cell>
        </row>
        <row r="3143">
          <cell r="D3143" t="str">
            <v>이공대학</v>
          </cell>
          <cell r="E3143" t="str">
            <v>식품영양학과</v>
          </cell>
          <cell r="F3143">
            <v>20201949</v>
          </cell>
          <cell r="G3143" t="str">
            <v>김윤정</v>
          </cell>
          <cell r="H3143">
            <v>1</v>
          </cell>
        </row>
        <row r="3144">
          <cell r="D3144" t="str">
            <v>미디어커뮤니케이션계열</v>
          </cell>
          <cell r="E3144" t="str">
            <v>방송영상전공</v>
          </cell>
          <cell r="F3144">
            <v>20180649</v>
          </cell>
          <cell r="G3144" t="str">
            <v>정지인</v>
          </cell>
          <cell r="H3144">
            <v>3</v>
          </cell>
        </row>
        <row r="3145">
          <cell r="D3145" t="str">
            <v>미디어커뮤니케이션계열</v>
          </cell>
          <cell r="E3145" t="str">
            <v>방송영상전공</v>
          </cell>
          <cell r="F3145">
            <v>20170591</v>
          </cell>
          <cell r="G3145" t="str">
            <v>박새롬</v>
          </cell>
          <cell r="H3145">
            <v>4</v>
          </cell>
        </row>
        <row r="3146">
          <cell r="D3146" t="str">
            <v>미디어커뮤니케이션계열</v>
          </cell>
          <cell r="E3146" t="str">
            <v>방송영상학과</v>
          </cell>
          <cell r="F3146">
            <v>20202309</v>
          </cell>
          <cell r="G3146" t="str">
            <v>남혜진</v>
          </cell>
          <cell r="H3146">
            <v>1</v>
          </cell>
        </row>
        <row r="3147">
          <cell r="D3147" t="str">
            <v>스포츠과학계열</v>
          </cell>
          <cell r="E3147" t="str">
            <v>운동처방학전공</v>
          </cell>
          <cell r="F3147">
            <v>20182293</v>
          </cell>
          <cell r="G3147" t="str">
            <v>지명주</v>
          </cell>
          <cell r="H3147">
            <v>3</v>
          </cell>
        </row>
        <row r="3148">
          <cell r="D3148" t="str">
            <v>디자인대학</v>
          </cell>
          <cell r="E3148" t="str">
            <v>패션디자인학과</v>
          </cell>
          <cell r="F3148">
            <v>20162055</v>
          </cell>
          <cell r="G3148" t="str">
            <v>남예주</v>
          </cell>
          <cell r="H3148">
            <v>4</v>
          </cell>
        </row>
        <row r="3149">
          <cell r="D3149" t="str">
            <v>미디어커뮤니케이션계열</v>
          </cell>
          <cell r="E3149" t="str">
            <v>방송영상전공</v>
          </cell>
          <cell r="F3149">
            <v>20170656</v>
          </cell>
          <cell r="G3149" t="str">
            <v>조혜지</v>
          </cell>
          <cell r="H3149">
            <v>4</v>
          </cell>
        </row>
        <row r="3150">
          <cell r="D3150" t="str">
            <v>글로벌비즈니스대학</v>
          </cell>
          <cell r="E3150" t="str">
            <v>경영학전공</v>
          </cell>
          <cell r="F3150">
            <v>20200300</v>
          </cell>
          <cell r="G3150" t="str">
            <v>김세윤</v>
          </cell>
          <cell r="H3150">
            <v>1</v>
          </cell>
        </row>
        <row r="3151">
          <cell r="D3151" t="str">
            <v>글로벌비즈니스대학</v>
          </cell>
          <cell r="E3151" t="str">
            <v>중국어학과</v>
          </cell>
          <cell r="F3151">
            <v>20190315</v>
          </cell>
          <cell r="G3151" t="str">
            <v>장서영</v>
          </cell>
          <cell r="H3151">
            <v>2</v>
          </cell>
        </row>
        <row r="3152">
          <cell r="D3152" t="str">
            <v>스포츠과학계열</v>
          </cell>
          <cell r="E3152" t="str">
            <v>레저스포츠전공</v>
          </cell>
          <cell r="F3152">
            <v>20162233</v>
          </cell>
          <cell r="G3152" t="str">
            <v>김보성</v>
          </cell>
          <cell r="H3152">
            <v>4</v>
          </cell>
        </row>
        <row r="3153">
          <cell r="D3153" t="str">
            <v>International College</v>
          </cell>
          <cell r="E3153" t="str">
            <v>International Studies과</v>
          </cell>
          <cell r="F3153">
            <v>20160568</v>
          </cell>
          <cell r="G3153" t="str">
            <v>손민지</v>
          </cell>
          <cell r="H3153">
            <v>4</v>
          </cell>
        </row>
        <row r="3154">
          <cell r="D3154" t="str">
            <v>이공대학</v>
          </cell>
          <cell r="E3154" t="str">
            <v>식품영양학과</v>
          </cell>
          <cell r="F3154">
            <v>20202263</v>
          </cell>
          <cell r="G3154" t="str">
            <v>하선우</v>
          </cell>
          <cell r="H3154">
            <v>1</v>
          </cell>
        </row>
        <row r="3155">
          <cell r="D3155" t="str">
            <v>임권택영화예술대학</v>
          </cell>
          <cell r="E3155" t="str">
            <v>영화(Film&amp;Video)전공</v>
          </cell>
          <cell r="F3155">
            <v>20060260</v>
          </cell>
          <cell r="G3155" t="str">
            <v>홍초롱</v>
          </cell>
          <cell r="H3155">
            <v>4</v>
          </cell>
        </row>
        <row r="3156">
          <cell r="D3156" t="str">
            <v>글로벌비즈니스대학</v>
          </cell>
          <cell r="E3156" t="str">
            <v>국제물류학과</v>
          </cell>
          <cell r="F3156">
            <v>20200197</v>
          </cell>
          <cell r="G3156" t="str">
            <v>장은진</v>
          </cell>
          <cell r="H3156">
            <v>1</v>
          </cell>
        </row>
        <row r="3157">
          <cell r="D3157" t="str">
            <v>글로벌비즈니스대학</v>
          </cell>
          <cell r="E3157" t="str">
            <v>경영학전공</v>
          </cell>
          <cell r="F3157">
            <v>20200325</v>
          </cell>
          <cell r="G3157" t="str">
            <v>박인지</v>
          </cell>
          <cell r="H3157">
            <v>1</v>
          </cell>
        </row>
        <row r="3158">
          <cell r="D3158" t="str">
            <v>글로벌비즈니스대학</v>
          </cell>
          <cell r="E3158" t="str">
            <v>경영학전공</v>
          </cell>
          <cell r="F3158">
            <v>20190038</v>
          </cell>
          <cell r="G3158" t="str">
            <v>김신영</v>
          </cell>
          <cell r="H3158">
            <v>2</v>
          </cell>
        </row>
        <row r="3159">
          <cell r="D3159" t="str">
            <v>글로벌비즈니스대학</v>
          </cell>
          <cell r="E3159" t="str">
            <v>경영학전공</v>
          </cell>
          <cell r="F3159">
            <v>20180137</v>
          </cell>
          <cell r="G3159" t="str">
            <v>이지윤</v>
          </cell>
          <cell r="H3159">
            <v>3</v>
          </cell>
        </row>
        <row r="3160">
          <cell r="D3160" t="str">
            <v>글로벌비즈니스대학</v>
          </cell>
          <cell r="E3160" t="str">
            <v>경영학전공</v>
          </cell>
          <cell r="F3160">
            <v>20170088</v>
          </cell>
          <cell r="G3160" t="str">
            <v>박소희</v>
          </cell>
          <cell r="H3160">
            <v>4</v>
          </cell>
        </row>
        <row r="3161">
          <cell r="D3161" t="str">
            <v>글로벌비즈니스대학</v>
          </cell>
          <cell r="E3161" t="str">
            <v>영어학과</v>
          </cell>
          <cell r="F3161">
            <v>20150258</v>
          </cell>
          <cell r="G3161" t="str">
            <v>김다경</v>
          </cell>
          <cell r="H3161">
            <v>4</v>
          </cell>
        </row>
        <row r="3162">
          <cell r="D3162" t="str">
            <v>글로벌비즈니스대학</v>
          </cell>
          <cell r="E3162" t="str">
            <v>중국어학과</v>
          </cell>
          <cell r="F3162">
            <v>20200225</v>
          </cell>
          <cell r="G3162" t="str">
            <v>조태현</v>
          </cell>
          <cell r="H3162">
            <v>1</v>
          </cell>
        </row>
        <row r="3163">
          <cell r="D3163" t="str">
            <v>글로벌비즈니스대학</v>
          </cell>
          <cell r="E3163" t="str">
            <v>중국어학과</v>
          </cell>
          <cell r="F3163">
            <v>20190210</v>
          </cell>
          <cell r="G3163" t="str">
            <v>김수빈</v>
          </cell>
          <cell r="H3163">
            <v>2</v>
          </cell>
        </row>
        <row r="3164">
          <cell r="D3164" t="str">
            <v>글로벌비즈니스대학</v>
          </cell>
          <cell r="E3164" t="str">
            <v>중국어학과</v>
          </cell>
          <cell r="F3164">
            <v>20150344</v>
          </cell>
          <cell r="G3164" t="str">
            <v>배아름</v>
          </cell>
          <cell r="H3164">
            <v>4</v>
          </cell>
        </row>
        <row r="3165">
          <cell r="D3165" t="str">
            <v>글로벌비즈니스대학</v>
          </cell>
          <cell r="E3165" t="str">
            <v>국제통상학전공</v>
          </cell>
          <cell r="F3165">
            <v>20150428</v>
          </cell>
          <cell r="G3165" t="str">
            <v>최한나</v>
          </cell>
          <cell r="H3165">
            <v>4</v>
          </cell>
        </row>
        <row r="3166">
          <cell r="D3166" t="str">
            <v>글로벌비즈니스대학</v>
          </cell>
          <cell r="E3166" t="str">
            <v>국제물류학전공</v>
          </cell>
          <cell r="F3166">
            <v>20190414</v>
          </cell>
          <cell r="G3166" t="str">
            <v>박혜림</v>
          </cell>
          <cell r="H3166">
            <v>2</v>
          </cell>
        </row>
        <row r="3167">
          <cell r="D3167" t="str">
            <v>사회복지학부</v>
          </cell>
          <cell r="E3167" t="str">
            <v>사회복지학전공</v>
          </cell>
          <cell r="F3167">
            <v>20200459</v>
          </cell>
          <cell r="G3167" t="str">
            <v>김민지</v>
          </cell>
          <cell r="H3167">
            <v>1</v>
          </cell>
        </row>
        <row r="3168">
          <cell r="D3168" t="str">
            <v>사회복지학부</v>
          </cell>
          <cell r="E3168" t="str">
            <v>사회복지학전공</v>
          </cell>
          <cell r="F3168">
            <v>20190672</v>
          </cell>
          <cell r="G3168" t="str">
            <v>김시윤</v>
          </cell>
          <cell r="H3168">
            <v>2</v>
          </cell>
        </row>
        <row r="3169">
          <cell r="D3169" t="str">
            <v>사회복지학부</v>
          </cell>
          <cell r="E3169" t="str">
            <v>사회복지학전공</v>
          </cell>
          <cell r="F3169">
            <v>20170688</v>
          </cell>
          <cell r="G3169" t="str">
            <v>김유진</v>
          </cell>
          <cell r="H3169">
            <v>3</v>
          </cell>
        </row>
        <row r="3170">
          <cell r="D3170" t="str">
            <v>사회복지학부</v>
          </cell>
          <cell r="E3170" t="str">
            <v>사회복지학전공</v>
          </cell>
          <cell r="F3170">
            <v>20180748</v>
          </cell>
          <cell r="G3170" t="str">
            <v>이수진</v>
          </cell>
          <cell r="H3170">
            <v>3</v>
          </cell>
        </row>
        <row r="3171">
          <cell r="D3171" t="str">
            <v>사회복지학부</v>
          </cell>
          <cell r="E3171" t="str">
            <v>사회복지학전공</v>
          </cell>
          <cell r="F3171">
            <v>20180762</v>
          </cell>
          <cell r="G3171" t="str">
            <v>정성경</v>
          </cell>
          <cell r="H3171">
            <v>3</v>
          </cell>
        </row>
        <row r="3172">
          <cell r="D3172" t="str">
            <v>사회복지학부</v>
          </cell>
          <cell r="E3172" t="str">
            <v>사회복지학전공</v>
          </cell>
          <cell r="F3172">
            <v>20180793</v>
          </cell>
          <cell r="G3172" t="str">
            <v>허지연</v>
          </cell>
          <cell r="H3172">
            <v>3</v>
          </cell>
        </row>
        <row r="3173">
          <cell r="D3173" t="str">
            <v>사회복지학부</v>
          </cell>
          <cell r="E3173" t="str">
            <v>사회복지학전공</v>
          </cell>
          <cell r="F3173">
            <v>20140944</v>
          </cell>
          <cell r="G3173" t="str">
            <v>이혜빈</v>
          </cell>
          <cell r="H3173">
            <v>4</v>
          </cell>
        </row>
        <row r="3174">
          <cell r="D3174" t="str">
            <v>사회복지학부</v>
          </cell>
          <cell r="E3174" t="str">
            <v>사회복지학전공</v>
          </cell>
          <cell r="F3174">
            <v>20170741</v>
          </cell>
          <cell r="G3174" t="str">
            <v>윤영은</v>
          </cell>
          <cell r="H3174">
            <v>4</v>
          </cell>
        </row>
        <row r="3175">
          <cell r="D3175" t="str">
            <v>사회복지학부</v>
          </cell>
          <cell r="E3175" t="str">
            <v>사회복지학전공</v>
          </cell>
          <cell r="F3175">
            <v>20170749</v>
          </cell>
          <cell r="G3175" t="str">
            <v>이은지</v>
          </cell>
          <cell r="H3175">
            <v>4</v>
          </cell>
        </row>
        <row r="3176">
          <cell r="D3176" t="str">
            <v>사회복지학부</v>
          </cell>
          <cell r="E3176" t="str">
            <v>사회복지학전공</v>
          </cell>
          <cell r="F3176">
            <v>20172419</v>
          </cell>
          <cell r="G3176" t="str">
            <v>안보연</v>
          </cell>
          <cell r="H3176">
            <v>4</v>
          </cell>
        </row>
        <row r="3177">
          <cell r="D3177" t="str">
            <v>사회복지학부</v>
          </cell>
          <cell r="E3177" t="str">
            <v>청소년상담심리전공</v>
          </cell>
          <cell r="F3177">
            <v>20160781</v>
          </cell>
          <cell r="G3177" t="str">
            <v>이다은</v>
          </cell>
          <cell r="H3177">
            <v>4</v>
          </cell>
        </row>
        <row r="3178">
          <cell r="D3178" t="str">
            <v>관광학부</v>
          </cell>
          <cell r="E3178" t="str">
            <v>호텔경영학전공</v>
          </cell>
          <cell r="F3178">
            <v>20190820</v>
          </cell>
          <cell r="G3178" t="str">
            <v>박선하</v>
          </cell>
          <cell r="H3178">
            <v>2</v>
          </cell>
        </row>
        <row r="3179">
          <cell r="D3179" t="str">
            <v>관광학부</v>
          </cell>
          <cell r="E3179" t="str">
            <v>이벤트/컨벤션학전공</v>
          </cell>
          <cell r="F3179">
            <v>20200649</v>
          </cell>
          <cell r="G3179" t="str">
            <v>유영서</v>
          </cell>
          <cell r="H3179">
            <v>1</v>
          </cell>
        </row>
        <row r="3180">
          <cell r="D3180" t="str">
            <v>보건의료계열</v>
          </cell>
          <cell r="E3180" t="str">
            <v>임상병리학과</v>
          </cell>
          <cell r="F3180">
            <v>20162774</v>
          </cell>
          <cell r="G3180" t="str">
            <v>하원정</v>
          </cell>
          <cell r="H3180">
            <v>4</v>
          </cell>
        </row>
        <row r="3181">
          <cell r="D3181" t="str">
            <v>보건의료계열</v>
          </cell>
          <cell r="E3181" t="str">
            <v>간호학과</v>
          </cell>
          <cell r="F3181">
            <v>20191030</v>
          </cell>
          <cell r="G3181" t="str">
            <v>김유진</v>
          </cell>
          <cell r="H3181">
            <v>2</v>
          </cell>
        </row>
        <row r="3182">
          <cell r="D3182" t="str">
            <v>보건의료계열</v>
          </cell>
          <cell r="E3182" t="str">
            <v>간호학과</v>
          </cell>
          <cell r="F3182">
            <v>20191045</v>
          </cell>
          <cell r="G3182" t="str">
            <v>김하나</v>
          </cell>
          <cell r="H3182">
            <v>2</v>
          </cell>
        </row>
        <row r="3183">
          <cell r="D3183" t="str">
            <v>보건의료계열</v>
          </cell>
          <cell r="E3183" t="str">
            <v>간호학과</v>
          </cell>
          <cell r="F3183">
            <v>20191243</v>
          </cell>
          <cell r="G3183" t="str">
            <v>최혜정</v>
          </cell>
          <cell r="H3183">
            <v>2</v>
          </cell>
        </row>
        <row r="3184">
          <cell r="D3184" t="str">
            <v>보건의료계열</v>
          </cell>
          <cell r="E3184" t="str">
            <v>간호학과</v>
          </cell>
          <cell r="F3184">
            <v>20171101</v>
          </cell>
          <cell r="G3184" t="str">
            <v>박선하</v>
          </cell>
          <cell r="H3184">
            <v>4</v>
          </cell>
        </row>
        <row r="3185">
          <cell r="D3185" t="str">
            <v>보건의료계열</v>
          </cell>
          <cell r="E3185" t="str">
            <v>간호학과</v>
          </cell>
          <cell r="F3185">
            <v>20171263</v>
          </cell>
          <cell r="G3185" t="str">
            <v>황은아</v>
          </cell>
          <cell r="H3185">
            <v>4</v>
          </cell>
        </row>
        <row r="3186">
          <cell r="D3186" t="str">
            <v>보건의료계열</v>
          </cell>
          <cell r="E3186" t="str">
            <v>간호학과</v>
          </cell>
          <cell r="F3186">
            <v>20172673</v>
          </cell>
          <cell r="G3186" t="str">
            <v>김지유</v>
          </cell>
          <cell r="H3186">
            <v>4</v>
          </cell>
        </row>
        <row r="3187">
          <cell r="D3187" t="str">
            <v>보건의료계열</v>
          </cell>
          <cell r="E3187" t="str">
            <v>간호학과</v>
          </cell>
          <cell r="F3187">
            <v>20172675</v>
          </cell>
          <cell r="G3187" t="str">
            <v>김하영</v>
          </cell>
          <cell r="H3187">
            <v>4</v>
          </cell>
        </row>
        <row r="3188">
          <cell r="D3188" t="str">
            <v>보건의료계열</v>
          </cell>
          <cell r="E3188" t="str">
            <v>간호학과</v>
          </cell>
          <cell r="F3188">
            <v>20172676</v>
          </cell>
          <cell r="G3188" t="str">
            <v>나혜윤</v>
          </cell>
          <cell r="H3188">
            <v>4</v>
          </cell>
        </row>
        <row r="3189">
          <cell r="D3189" t="str">
            <v>보건의료계열</v>
          </cell>
          <cell r="E3189" t="str">
            <v>작업치료학과</v>
          </cell>
          <cell r="F3189">
            <v>20181115</v>
          </cell>
          <cell r="G3189" t="str">
            <v>방슬빈</v>
          </cell>
          <cell r="H3189">
            <v>3</v>
          </cell>
        </row>
        <row r="3190">
          <cell r="D3190" t="str">
            <v>보건의료계열</v>
          </cell>
          <cell r="E3190" t="str">
            <v>작업치료학과</v>
          </cell>
          <cell r="F3190">
            <v>20181217</v>
          </cell>
          <cell r="G3190" t="str">
            <v>정다운</v>
          </cell>
          <cell r="H3190">
            <v>3</v>
          </cell>
        </row>
        <row r="3191">
          <cell r="D3191" t="str">
            <v>보건의료계열</v>
          </cell>
          <cell r="E3191" t="str">
            <v>작업치료학과</v>
          </cell>
          <cell r="F3191">
            <v>20171248</v>
          </cell>
          <cell r="G3191" t="str">
            <v>최홍림</v>
          </cell>
          <cell r="H3191">
            <v>4</v>
          </cell>
        </row>
        <row r="3192">
          <cell r="D3192" t="str">
            <v>디자인대학</v>
          </cell>
          <cell r="E3192" t="str">
            <v>디자인학부</v>
          </cell>
          <cell r="F3192">
            <v>20201199</v>
          </cell>
          <cell r="G3192" t="str">
            <v>유수현</v>
          </cell>
          <cell r="H3192">
            <v>1</v>
          </cell>
        </row>
        <row r="3193">
          <cell r="D3193" t="str">
            <v>디자인대학</v>
          </cell>
          <cell r="E3193" t="str">
            <v>디자인학부</v>
          </cell>
          <cell r="F3193">
            <v>20201223</v>
          </cell>
          <cell r="G3193" t="str">
            <v>이연주</v>
          </cell>
          <cell r="H3193">
            <v>1</v>
          </cell>
        </row>
        <row r="3194">
          <cell r="D3194" t="str">
            <v>디자인대학</v>
          </cell>
          <cell r="E3194" t="str">
            <v>디자인학전공</v>
          </cell>
          <cell r="F3194">
            <v>20182137</v>
          </cell>
          <cell r="G3194" t="str">
            <v>조은지</v>
          </cell>
          <cell r="H3194">
            <v>3</v>
          </cell>
        </row>
        <row r="3195">
          <cell r="D3195" t="str">
            <v>디자인대학</v>
          </cell>
          <cell r="E3195" t="str">
            <v>디자인학전공</v>
          </cell>
          <cell r="F3195">
            <v>20162003</v>
          </cell>
          <cell r="G3195" t="str">
            <v>김나영</v>
          </cell>
          <cell r="H3195">
            <v>4</v>
          </cell>
        </row>
        <row r="3196">
          <cell r="D3196" t="str">
            <v>임권택영화예술대학</v>
          </cell>
          <cell r="E3196" t="str">
            <v>뮤지컬과</v>
          </cell>
          <cell r="F3196">
            <v>20192319</v>
          </cell>
          <cell r="G3196" t="str">
            <v>김정현</v>
          </cell>
          <cell r="H3196">
            <v>2</v>
          </cell>
        </row>
        <row r="3197">
          <cell r="D3197" t="str">
            <v>임권택영화예술대학</v>
          </cell>
          <cell r="E3197" t="str">
            <v>연기과</v>
          </cell>
          <cell r="F3197">
            <v>20201377</v>
          </cell>
          <cell r="G3197" t="str">
            <v>전주연</v>
          </cell>
          <cell r="H3197">
            <v>1</v>
          </cell>
        </row>
        <row r="3198">
          <cell r="D3198" t="str">
            <v>임권택영화예술대학</v>
          </cell>
          <cell r="E3198" t="str">
            <v>연기과</v>
          </cell>
          <cell r="F3198">
            <v>20182486</v>
          </cell>
          <cell r="G3198" t="str">
            <v>이하린</v>
          </cell>
          <cell r="H3198">
            <v>3</v>
          </cell>
        </row>
        <row r="3199">
          <cell r="D3199" t="str">
            <v>소프트웨어융합대학</v>
          </cell>
          <cell r="E3199" t="str">
            <v>컴퓨터공학부</v>
          </cell>
          <cell r="F3199">
            <v>20191550</v>
          </cell>
          <cell r="G3199" t="str">
            <v>이소연</v>
          </cell>
          <cell r="H3199">
            <v>2</v>
          </cell>
        </row>
        <row r="3200">
          <cell r="D3200" t="str">
            <v>소프트웨어융합대학</v>
          </cell>
          <cell r="E3200" t="str">
            <v>컴퓨터공학부</v>
          </cell>
          <cell r="F3200">
            <v>20152695</v>
          </cell>
          <cell r="G3200" t="str">
            <v>최지유</v>
          </cell>
          <cell r="H3200">
            <v>3</v>
          </cell>
        </row>
        <row r="3201">
          <cell r="D3201" t="str">
            <v>소프트웨어융합대학</v>
          </cell>
          <cell r="E3201" t="str">
            <v>컴퓨터공학부</v>
          </cell>
          <cell r="F3201">
            <v>20181611</v>
          </cell>
          <cell r="G3201" t="str">
            <v>정예린</v>
          </cell>
          <cell r="H3201">
            <v>3</v>
          </cell>
        </row>
        <row r="3202">
          <cell r="D3202" t="str">
            <v>소프트웨어융합대학</v>
          </cell>
          <cell r="E3202" t="str">
            <v>컴퓨터공학부</v>
          </cell>
          <cell r="F3202">
            <v>20161543</v>
          </cell>
          <cell r="G3202" t="str">
            <v>박송주</v>
          </cell>
          <cell r="H3202">
            <v>4</v>
          </cell>
        </row>
        <row r="3203">
          <cell r="D3203" t="str">
            <v>소프트웨어융합대학</v>
          </cell>
          <cell r="E3203" t="str">
            <v>게임학과</v>
          </cell>
          <cell r="F3203">
            <v>20201723</v>
          </cell>
          <cell r="G3203" t="str">
            <v>유은빈</v>
          </cell>
          <cell r="H3203">
            <v>1</v>
          </cell>
        </row>
        <row r="3204">
          <cell r="D3204" t="str">
            <v>소프트웨어융합대학</v>
          </cell>
          <cell r="E3204" t="str">
            <v>디지털콘텐츠학부</v>
          </cell>
          <cell r="F3204">
            <v>20192317</v>
          </cell>
          <cell r="G3204" t="str">
            <v>김윤화</v>
          </cell>
          <cell r="H3204">
            <v>2</v>
          </cell>
        </row>
        <row r="3205">
          <cell r="D3205" t="str">
            <v>소프트웨어융합대학</v>
          </cell>
          <cell r="E3205" t="str">
            <v>디지털콘텐츠학부</v>
          </cell>
          <cell r="F3205">
            <v>20192377</v>
          </cell>
          <cell r="G3205" t="str">
            <v>박지은</v>
          </cell>
          <cell r="H3205">
            <v>2</v>
          </cell>
        </row>
        <row r="3206">
          <cell r="D3206" t="str">
            <v>소프트웨어융합대학</v>
          </cell>
          <cell r="E3206" t="str">
            <v>디지털콘텐츠학부</v>
          </cell>
          <cell r="F3206">
            <v>20182539</v>
          </cell>
          <cell r="G3206" t="str">
            <v>하서연</v>
          </cell>
          <cell r="H3206">
            <v>3</v>
          </cell>
        </row>
        <row r="3207">
          <cell r="D3207" t="str">
            <v>이공대학</v>
          </cell>
          <cell r="E3207" t="str">
            <v>메카트로닉스 융합공학부</v>
          </cell>
          <cell r="F3207">
            <v>20191285</v>
          </cell>
          <cell r="G3207" t="str">
            <v>김은빈</v>
          </cell>
          <cell r="H3207">
            <v>2</v>
          </cell>
        </row>
        <row r="3208">
          <cell r="D3208" t="str">
            <v>이공대학</v>
          </cell>
          <cell r="E3208" t="str">
            <v>메카트로닉스 융합공학부</v>
          </cell>
          <cell r="F3208">
            <v>20181407</v>
          </cell>
          <cell r="G3208" t="str">
            <v>임민주</v>
          </cell>
          <cell r="H3208">
            <v>3</v>
          </cell>
        </row>
        <row r="3209">
          <cell r="D3209" t="str">
            <v>이공대학</v>
          </cell>
          <cell r="E3209" t="str">
            <v>건축설계학전공</v>
          </cell>
          <cell r="F3209">
            <v>20181765</v>
          </cell>
          <cell r="G3209" t="str">
            <v>이은혜</v>
          </cell>
          <cell r="H3209">
            <v>3</v>
          </cell>
        </row>
        <row r="3210">
          <cell r="D3210" t="str">
            <v>이공대학</v>
          </cell>
          <cell r="E3210" t="str">
            <v>글로벌생명공학전공</v>
          </cell>
          <cell r="F3210">
            <v>20171832</v>
          </cell>
          <cell r="G3210" t="str">
            <v>김진영</v>
          </cell>
          <cell r="H3210">
            <v>4</v>
          </cell>
        </row>
        <row r="3211">
          <cell r="D3211" t="str">
            <v>이공대학</v>
          </cell>
          <cell r="E3211" t="str">
            <v>생명화학공학전공</v>
          </cell>
          <cell r="F3211">
            <v>20191836</v>
          </cell>
          <cell r="G3211" t="str">
            <v>배혜빈</v>
          </cell>
          <cell r="H3211">
            <v>2</v>
          </cell>
        </row>
        <row r="3212">
          <cell r="D3212" t="str">
            <v>이공대학</v>
          </cell>
          <cell r="E3212" t="str">
            <v>건축공학과</v>
          </cell>
          <cell r="F3212">
            <v>20201943</v>
          </cell>
          <cell r="G3212" t="str">
            <v>김연경</v>
          </cell>
          <cell r="H3212">
            <v>1</v>
          </cell>
        </row>
        <row r="3213">
          <cell r="D3213" t="str">
            <v>미디어커뮤니케이션계열</v>
          </cell>
          <cell r="E3213" t="str">
            <v>방송영상전공</v>
          </cell>
          <cell r="F3213">
            <v>20190594</v>
          </cell>
          <cell r="G3213" t="str">
            <v>윤다영</v>
          </cell>
          <cell r="H3213">
            <v>2</v>
          </cell>
        </row>
        <row r="3214">
          <cell r="D3214" t="str">
            <v>미디어커뮤니케이션계열</v>
          </cell>
          <cell r="E3214" t="str">
            <v>방송영상전공</v>
          </cell>
          <cell r="F3214">
            <v>20190619</v>
          </cell>
          <cell r="G3214" t="str">
            <v>임유경</v>
          </cell>
          <cell r="H3214">
            <v>2</v>
          </cell>
        </row>
        <row r="3215">
          <cell r="D3215" t="str">
            <v>미디어커뮤니케이션계열</v>
          </cell>
          <cell r="E3215" t="str">
            <v>방송영상전공</v>
          </cell>
          <cell r="F3215">
            <v>20180613</v>
          </cell>
          <cell r="G3215" t="str">
            <v>오은진</v>
          </cell>
          <cell r="H3215">
            <v>3</v>
          </cell>
        </row>
        <row r="3216">
          <cell r="D3216" t="str">
            <v>미디어커뮤니케이션계열</v>
          </cell>
          <cell r="E3216" t="str">
            <v>광고PR전공</v>
          </cell>
          <cell r="F3216">
            <v>20190589</v>
          </cell>
          <cell r="G3216" t="str">
            <v>오현정</v>
          </cell>
          <cell r="H3216">
            <v>2</v>
          </cell>
        </row>
        <row r="3217">
          <cell r="D3217" t="str">
            <v>미디어커뮤니케이션계열</v>
          </cell>
          <cell r="E3217" t="str">
            <v>방송영상학과</v>
          </cell>
          <cell r="F3217">
            <v>20202374</v>
          </cell>
          <cell r="G3217" t="str">
            <v>전우경</v>
          </cell>
          <cell r="H3217">
            <v>1</v>
          </cell>
        </row>
        <row r="3218">
          <cell r="D3218" t="str">
            <v>스포츠과학계열</v>
          </cell>
          <cell r="E3218" t="str">
            <v>운동처방학전공</v>
          </cell>
          <cell r="F3218">
            <v>20192158</v>
          </cell>
          <cell r="G3218" t="str">
            <v>김민지</v>
          </cell>
          <cell r="H3218">
            <v>2</v>
          </cell>
        </row>
        <row r="3219">
          <cell r="D3219" t="str">
            <v>스포츠과학계열</v>
          </cell>
          <cell r="E3219" t="str">
            <v>운동처방학전공</v>
          </cell>
          <cell r="F3219">
            <v>20162340</v>
          </cell>
          <cell r="G3219" t="str">
            <v>형송은</v>
          </cell>
          <cell r="H3219">
            <v>4</v>
          </cell>
        </row>
        <row r="3220">
          <cell r="D3220" t="str">
            <v>스포츠과학계열</v>
          </cell>
          <cell r="E3220" t="str">
            <v>경호전공</v>
          </cell>
          <cell r="F3220">
            <v>20182214</v>
          </cell>
          <cell r="G3220" t="str">
            <v>문서영</v>
          </cell>
          <cell r="H3220">
            <v>3</v>
          </cell>
        </row>
        <row r="3221">
          <cell r="D3221" t="str">
            <v>스포츠과학계열</v>
          </cell>
          <cell r="E3221" t="str">
            <v>운동처방학과</v>
          </cell>
          <cell r="F3221">
            <v>20202421</v>
          </cell>
          <cell r="G3221" t="str">
            <v>김성진</v>
          </cell>
          <cell r="H3221">
            <v>1</v>
          </cell>
        </row>
        <row r="3222">
          <cell r="D3222" t="str">
            <v>경찰행정학과</v>
          </cell>
          <cell r="E3222">
            <v>0</v>
          </cell>
          <cell r="F3222">
            <v>20190964</v>
          </cell>
          <cell r="G3222" t="str">
            <v>이진욱</v>
          </cell>
          <cell r="H3222">
            <v>2</v>
          </cell>
        </row>
        <row r="3223">
          <cell r="D3223" t="str">
            <v>스포츠과학계열</v>
          </cell>
          <cell r="E3223" t="str">
            <v>경호전공</v>
          </cell>
          <cell r="F3223">
            <v>20132631</v>
          </cell>
          <cell r="G3223" t="str">
            <v>이유신</v>
          </cell>
          <cell r="H3223">
            <v>4</v>
          </cell>
        </row>
        <row r="3224">
          <cell r="D3224" t="str">
            <v>글로벌비즈니스대학</v>
          </cell>
          <cell r="E3224" t="str">
            <v>글로벌금융전공</v>
          </cell>
          <cell r="F3224">
            <v>20160091</v>
          </cell>
          <cell r="G3224" t="str">
            <v>박원준</v>
          </cell>
          <cell r="H3224">
            <v>3</v>
          </cell>
        </row>
        <row r="3225">
          <cell r="D3225" t="str">
            <v>미래커리어대학</v>
          </cell>
          <cell r="E3225" t="str">
            <v>시니어운동처방학과</v>
          </cell>
          <cell r="F3225">
            <v>20201444</v>
          </cell>
          <cell r="G3225" t="str">
            <v>양유성</v>
          </cell>
          <cell r="H3225">
            <v>1</v>
          </cell>
        </row>
        <row r="3226">
          <cell r="D3226" t="str">
            <v>임권택영화예술대학</v>
          </cell>
          <cell r="E3226" t="str">
            <v>영화과</v>
          </cell>
          <cell r="F3226">
            <v>20162560</v>
          </cell>
          <cell r="G3226" t="str">
            <v>조은비</v>
          </cell>
          <cell r="H3226">
            <v>4</v>
          </cell>
        </row>
        <row r="3227">
          <cell r="D3227" t="str">
            <v>보건의료계열</v>
          </cell>
          <cell r="E3227" t="str">
            <v>간호학과</v>
          </cell>
          <cell r="F3227">
            <v>20161298</v>
          </cell>
          <cell r="G3227" t="str">
            <v>황준엽</v>
          </cell>
          <cell r="H3227">
            <v>2</v>
          </cell>
        </row>
        <row r="3228">
          <cell r="D3228" t="str">
            <v>사회복지학부</v>
          </cell>
          <cell r="E3228" t="str">
            <v>사회복지학전공</v>
          </cell>
          <cell r="F3228">
            <v>20170788</v>
          </cell>
          <cell r="G3228" t="str">
            <v>황민채</v>
          </cell>
          <cell r="H3228">
            <v>4</v>
          </cell>
        </row>
        <row r="3229">
          <cell r="D3229" t="str">
            <v>임권택영화예술대학</v>
          </cell>
          <cell r="E3229" t="str">
            <v>영화과</v>
          </cell>
          <cell r="F3229">
            <v>20182493</v>
          </cell>
          <cell r="G3229" t="str">
            <v>임유정</v>
          </cell>
          <cell r="H3229">
            <v>3</v>
          </cell>
        </row>
        <row r="3230">
          <cell r="D3230" t="str">
            <v>사회복지학부</v>
          </cell>
          <cell r="E3230" t="str">
            <v>청소년상담심리전공</v>
          </cell>
          <cell r="F3230">
            <v>20190671</v>
          </cell>
          <cell r="G3230" t="str">
            <v>김승주</v>
          </cell>
          <cell r="H3230">
            <v>2</v>
          </cell>
        </row>
        <row r="3231">
          <cell r="D3231" t="str">
            <v>글로벌비즈니스대학</v>
          </cell>
          <cell r="E3231" t="str">
            <v>경영학전공</v>
          </cell>
          <cell r="F3231">
            <v>20140137</v>
          </cell>
          <cell r="G3231" t="str">
            <v>윤석준</v>
          </cell>
          <cell r="H3231">
            <v>4</v>
          </cell>
        </row>
        <row r="3232">
          <cell r="D3232" t="str">
            <v>글로벌비즈니스대학</v>
          </cell>
          <cell r="E3232" t="str">
            <v>영어학과</v>
          </cell>
          <cell r="F3232">
            <v>20130330</v>
          </cell>
          <cell r="G3232" t="str">
            <v>박호준</v>
          </cell>
          <cell r="H3232">
            <v>4</v>
          </cell>
        </row>
        <row r="3233">
          <cell r="D3233" t="str">
            <v>글로벌비즈니스대학</v>
          </cell>
          <cell r="E3233" t="str">
            <v>일본어학과</v>
          </cell>
          <cell r="F3233">
            <v>20190268</v>
          </cell>
          <cell r="G3233" t="str">
            <v>손유진</v>
          </cell>
          <cell r="H3233">
            <v>2</v>
          </cell>
        </row>
        <row r="3234">
          <cell r="D3234" t="str">
            <v>글로벌비즈니스대학</v>
          </cell>
          <cell r="E3234" t="str">
            <v>일본어학과</v>
          </cell>
          <cell r="F3234">
            <v>20170298</v>
          </cell>
          <cell r="G3234" t="str">
            <v>이동훈</v>
          </cell>
          <cell r="H3234">
            <v>4</v>
          </cell>
        </row>
        <row r="3235">
          <cell r="D3235" t="str">
            <v>글로벌비즈니스대학</v>
          </cell>
          <cell r="E3235" t="str">
            <v>중국어학과</v>
          </cell>
          <cell r="F3235">
            <v>20140307</v>
          </cell>
          <cell r="G3235" t="str">
            <v>나길흠</v>
          </cell>
          <cell r="H3235">
            <v>4</v>
          </cell>
        </row>
        <row r="3236">
          <cell r="D3236" t="str">
            <v>글로벌비즈니스대학</v>
          </cell>
          <cell r="E3236" t="str">
            <v>국제통상학전공</v>
          </cell>
          <cell r="F3236">
            <v>20120622</v>
          </cell>
          <cell r="G3236" t="str">
            <v>이동후</v>
          </cell>
          <cell r="H3236">
            <v>4</v>
          </cell>
        </row>
        <row r="3237">
          <cell r="D3237" t="str">
            <v>글로벌비즈니스대학</v>
          </cell>
          <cell r="E3237" t="str">
            <v>국제통상학전공</v>
          </cell>
          <cell r="F3237">
            <v>20150597</v>
          </cell>
          <cell r="G3237" t="str">
            <v>전준성</v>
          </cell>
          <cell r="H3237">
            <v>4</v>
          </cell>
        </row>
        <row r="3238">
          <cell r="D3238" t="str">
            <v>글로벌비즈니스대학</v>
          </cell>
          <cell r="E3238" t="str">
            <v>국제물류학전공</v>
          </cell>
          <cell r="F3238">
            <v>20190425</v>
          </cell>
          <cell r="G3238" t="str">
            <v>손진혁</v>
          </cell>
          <cell r="H3238">
            <v>2</v>
          </cell>
        </row>
        <row r="3239">
          <cell r="D3239" t="str">
            <v>사회복지학부</v>
          </cell>
          <cell r="E3239" t="str">
            <v>사회복지학전공</v>
          </cell>
          <cell r="F3239">
            <v>20141038</v>
          </cell>
          <cell r="G3239" t="str">
            <v>배정완</v>
          </cell>
          <cell r="H3239">
            <v>4</v>
          </cell>
        </row>
        <row r="3240">
          <cell r="D3240" t="str">
            <v>관광학부</v>
          </cell>
          <cell r="E3240" t="str">
            <v>호텔경영학전공</v>
          </cell>
          <cell r="F3240">
            <v>20170821</v>
          </cell>
          <cell r="G3240" t="str">
            <v>김승현</v>
          </cell>
          <cell r="H3240">
            <v>2</v>
          </cell>
        </row>
        <row r="3241">
          <cell r="D3241" t="str">
            <v>경찰행정학과</v>
          </cell>
          <cell r="E3241">
            <v>0</v>
          </cell>
          <cell r="F3241">
            <v>20170960</v>
          </cell>
          <cell r="G3241" t="str">
            <v>김건민</v>
          </cell>
          <cell r="H3241">
            <v>2</v>
          </cell>
        </row>
        <row r="3242">
          <cell r="D3242" t="str">
            <v>경찰행정학과</v>
          </cell>
          <cell r="E3242">
            <v>0</v>
          </cell>
          <cell r="F3242">
            <v>20161024</v>
          </cell>
          <cell r="G3242" t="str">
            <v>이준석</v>
          </cell>
          <cell r="H3242">
            <v>3</v>
          </cell>
        </row>
        <row r="3243">
          <cell r="D3243" t="str">
            <v>경찰행정학과</v>
          </cell>
          <cell r="E3243">
            <v>0</v>
          </cell>
          <cell r="F3243">
            <v>20140407</v>
          </cell>
          <cell r="G3243" t="str">
            <v>이종환</v>
          </cell>
          <cell r="H3243">
            <v>4</v>
          </cell>
        </row>
        <row r="3244">
          <cell r="D3244" t="str">
            <v>보건의료계열</v>
          </cell>
          <cell r="E3244" t="str">
            <v>임상병리학과</v>
          </cell>
          <cell r="F3244">
            <v>20171074</v>
          </cell>
          <cell r="G3244" t="str">
            <v>김창민</v>
          </cell>
          <cell r="H3244">
            <v>2</v>
          </cell>
        </row>
        <row r="3245">
          <cell r="D3245" t="str">
            <v>보건의료계열</v>
          </cell>
          <cell r="E3245" t="str">
            <v>보건행정학과</v>
          </cell>
          <cell r="F3245">
            <v>20151207</v>
          </cell>
          <cell r="G3245" t="str">
            <v>정병무</v>
          </cell>
          <cell r="H3245">
            <v>4</v>
          </cell>
        </row>
        <row r="3246">
          <cell r="D3246" t="str">
            <v>디자인대학</v>
          </cell>
          <cell r="E3246" t="str">
            <v>디자인학부</v>
          </cell>
          <cell r="F3246">
            <v>20201272</v>
          </cell>
          <cell r="G3246" t="str">
            <v>조부현</v>
          </cell>
          <cell r="H3246">
            <v>1</v>
          </cell>
        </row>
        <row r="3247">
          <cell r="D3247" t="str">
            <v>디자인대학</v>
          </cell>
          <cell r="E3247" t="str">
            <v>산업디자인학전공</v>
          </cell>
          <cell r="F3247">
            <v>20092363</v>
          </cell>
          <cell r="G3247" t="str">
            <v>김이준</v>
          </cell>
          <cell r="H3247">
            <v>4</v>
          </cell>
        </row>
        <row r="3248">
          <cell r="D3248" t="str">
            <v>임권택영화예술대학</v>
          </cell>
          <cell r="E3248" t="str">
            <v>영화과</v>
          </cell>
          <cell r="F3248">
            <v>20152178</v>
          </cell>
          <cell r="G3248" t="str">
            <v>황태흠</v>
          </cell>
          <cell r="H3248">
            <v>3</v>
          </cell>
        </row>
        <row r="3249">
          <cell r="D3249" t="str">
            <v>소프트웨어융합대학</v>
          </cell>
          <cell r="E3249" t="str">
            <v>컴퓨터공학부</v>
          </cell>
          <cell r="F3249">
            <v>20171525</v>
          </cell>
          <cell r="G3249" t="str">
            <v>서부원</v>
          </cell>
          <cell r="H3249">
            <v>2</v>
          </cell>
        </row>
        <row r="3250">
          <cell r="D3250" t="str">
            <v>소프트웨어융합대학</v>
          </cell>
          <cell r="E3250" t="str">
            <v>컴퓨터공학부</v>
          </cell>
          <cell r="F3250">
            <v>20161562</v>
          </cell>
          <cell r="G3250" t="str">
            <v>송민주</v>
          </cell>
          <cell r="H3250">
            <v>3</v>
          </cell>
        </row>
        <row r="3251">
          <cell r="D3251" t="str">
            <v>소프트웨어융합대학</v>
          </cell>
          <cell r="E3251" t="str">
            <v>컴퓨터공학전공</v>
          </cell>
          <cell r="F3251">
            <v>20081668</v>
          </cell>
          <cell r="G3251" t="str">
            <v>이시후</v>
          </cell>
          <cell r="H3251">
            <v>4</v>
          </cell>
        </row>
        <row r="3252">
          <cell r="D3252" t="str">
            <v>소프트웨어융합대학</v>
          </cell>
          <cell r="E3252" t="str">
            <v>소프트웨어학과</v>
          </cell>
          <cell r="F3252">
            <v>20201697</v>
          </cell>
          <cell r="G3252" t="str">
            <v>손현주</v>
          </cell>
          <cell r="H3252">
            <v>1</v>
          </cell>
        </row>
        <row r="3253">
          <cell r="D3253" t="str">
            <v>소프트웨어융합대학</v>
          </cell>
          <cell r="E3253" t="str">
            <v>정보보안학과</v>
          </cell>
          <cell r="F3253">
            <v>20201569</v>
          </cell>
          <cell r="G3253" t="str">
            <v>김민규</v>
          </cell>
          <cell r="H3253">
            <v>1</v>
          </cell>
        </row>
        <row r="3254">
          <cell r="D3254" t="str">
            <v>소프트웨어융합대학</v>
          </cell>
          <cell r="E3254" t="str">
            <v>정보보안학과</v>
          </cell>
          <cell r="F3254">
            <v>20201666</v>
          </cell>
          <cell r="G3254" t="str">
            <v>박태영</v>
          </cell>
          <cell r="H3254">
            <v>1</v>
          </cell>
        </row>
        <row r="3255">
          <cell r="D3255" t="str">
            <v>소프트웨어융합대학</v>
          </cell>
          <cell r="E3255" t="str">
            <v>정보보안학과</v>
          </cell>
          <cell r="F3255">
            <v>20201838</v>
          </cell>
          <cell r="G3255" t="str">
            <v>탁승현</v>
          </cell>
          <cell r="H3255">
            <v>1</v>
          </cell>
        </row>
        <row r="3256">
          <cell r="D3256" t="str">
            <v>소프트웨어융합대학</v>
          </cell>
          <cell r="E3256" t="str">
            <v>정보통신공학과</v>
          </cell>
          <cell r="F3256">
            <v>20202529</v>
          </cell>
          <cell r="G3256" t="str">
            <v>이지욱</v>
          </cell>
          <cell r="H3256">
            <v>1</v>
          </cell>
        </row>
        <row r="3257">
          <cell r="D3257" t="str">
            <v>소프트웨어융합대학</v>
          </cell>
          <cell r="E3257" t="str">
            <v>컴퓨터공학과</v>
          </cell>
          <cell r="F3257">
            <v>20201572</v>
          </cell>
          <cell r="G3257" t="str">
            <v>김민재</v>
          </cell>
          <cell r="H3257">
            <v>1</v>
          </cell>
        </row>
        <row r="3258">
          <cell r="D3258" t="str">
            <v>소프트웨어융합대학</v>
          </cell>
          <cell r="E3258" t="str">
            <v>소프트웨어공학전공</v>
          </cell>
          <cell r="F3258">
            <v>20141897</v>
          </cell>
          <cell r="G3258" t="str">
            <v>박종섭</v>
          </cell>
          <cell r="H3258">
            <v>4</v>
          </cell>
        </row>
        <row r="3259">
          <cell r="D3259" t="str">
            <v>소프트웨어융합대학</v>
          </cell>
          <cell r="E3259" t="str">
            <v>디지털콘텐츠학부</v>
          </cell>
          <cell r="F3259">
            <v>20192417</v>
          </cell>
          <cell r="G3259" t="str">
            <v>윤재영</v>
          </cell>
          <cell r="H3259">
            <v>2</v>
          </cell>
        </row>
        <row r="3260">
          <cell r="D3260" t="str">
            <v>소프트웨어융합대학</v>
          </cell>
          <cell r="E3260" t="str">
            <v>디지털콘텐츠학부</v>
          </cell>
          <cell r="F3260">
            <v>20182331</v>
          </cell>
          <cell r="G3260" t="str">
            <v>김민준</v>
          </cell>
          <cell r="H3260">
            <v>3</v>
          </cell>
        </row>
        <row r="3261">
          <cell r="D3261" t="str">
            <v>이공대학</v>
          </cell>
          <cell r="E3261" t="str">
            <v>메카트로닉스 융합공학부</v>
          </cell>
          <cell r="F3261">
            <v>20161420</v>
          </cell>
          <cell r="G3261" t="str">
            <v>이창현</v>
          </cell>
          <cell r="H3261">
            <v>2</v>
          </cell>
        </row>
        <row r="3262">
          <cell r="D3262" t="str">
            <v>이공대학</v>
          </cell>
          <cell r="E3262" t="str">
            <v>메카트로닉스 융합공학부</v>
          </cell>
          <cell r="F3262">
            <v>20171405</v>
          </cell>
          <cell r="G3262" t="str">
            <v>장준호</v>
          </cell>
          <cell r="H3262">
            <v>2</v>
          </cell>
        </row>
        <row r="3263">
          <cell r="D3263" t="str">
            <v>이공대학</v>
          </cell>
          <cell r="E3263" t="str">
            <v>메카트로닉스 융합공학부</v>
          </cell>
          <cell r="F3263">
            <v>20161403</v>
          </cell>
          <cell r="G3263" t="str">
            <v>이상훈</v>
          </cell>
          <cell r="H3263">
            <v>3</v>
          </cell>
        </row>
        <row r="3264">
          <cell r="D3264" t="str">
            <v>이공대학</v>
          </cell>
          <cell r="E3264" t="str">
            <v>메카트로닉스 융합공학부</v>
          </cell>
          <cell r="F3264">
            <v>20161453</v>
          </cell>
          <cell r="G3264" t="str">
            <v>차병주</v>
          </cell>
          <cell r="H3264">
            <v>3</v>
          </cell>
        </row>
        <row r="3265">
          <cell r="D3265" t="str">
            <v>이공대학</v>
          </cell>
          <cell r="E3265" t="str">
            <v>메카트로닉스공학과</v>
          </cell>
          <cell r="F3265">
            <v>20201940</v>
          </cell>
          <cell r="G3265" t="str">
            <v>김승수</v>
          </cell>
          <cell r="H3265">
            <v>1</v>
          </cell>
        </row>
        <row r="3266">
          <cell r="D3266" t="str">
            <v>이공대학</v>
          </cell>
          <cell r="E3266" t="str">
            <v>메카트로닉스공학과</v>
          </cell>
          <cell r="F3266">
            <v>20202235</v>
          </cell>
          <cell r="G3266" t="str">
            <v>진승환</v>
          </cell>
          <cell r="H3266">
            <v>1</v>
          </cell>
        </row>
        <row r="3267">
          <cell r="D3267" t="str">
            <v>이공대학</v>
          </cell>
          <cell r="E3267" t="str">
            <v>메카트로닉스공학과</v>
          </cell>
          <cell r="F3267">
            <v>20141545</v>
          </cell>
          <cell r="G3267" t="str">
            <v>오지오</v>
          </cell>
          <cell r="H3267">
            <v>4</v>
          </cell>
        </row>
        <row r="3268">
          <cell r="D3268" t="str">
            <v>이공대학</v>
          </cell>
          <cell r="E3268" t="str">
            <v>토목공학전공</v>
          </cell>
          <cell r="F3268">
            <v>20171714</v>
          </cell>
          <cell r="G3268" t="str">
            <v>안재현</v>
          </cell>
          <cell r="H3268">
            <v>2</v>
          </cell>
        </row>
        <row r="3269">
          <cell r="D3269" t="str">
            <v>이공대학</v>
          </cell>
          <cell r="E3269" t="str">
            <v>토목공학전공</v>
          </cell>
          <cell r="F3269">
            <v>20141994</v>
          </cell>
          <cell r="G3269" t="str">
            <v>황성민</v>
          </cell>
          <cell r="H3269">
            <v>4</v>
          </cell>
        </row>
        <row r="3270">
          <cell r="D3270" t="str">
            <v>이공대학</v>
          </cell>
          <cell r="E3270" t="str">
            <v>건축설계학전공</v>
          </cell>
          <cell r="F3270">
            <v>20151414</v>
          </cell>
          <cell r="G3270" t="str">
            <v>최준호</v>
          </cell>
          <cell r="H3270">
            <v>4</v>
          </cell>
        </row>
        <row r="3271">
          <cell r="D3271" t="str">
            <v>이공대학</v>
          </cell>
          <cell r="E3271" t="str">
            <v>건축설계학전공</v>
          </cell>
          <cell r="F3271">
            <v>20151418</v>
          </cell>
          <cell r="G3271" t="str">
            <v>최현식</v>
          </cell>
          <cell r="H3271">
            <v>4</v>
          </cell>
        </row>
        <row r="3272">
          <cell r="D3272" t="str">
            <v>이공대학</v>
          </cell>
          <cell r="E3272" t="str">
            <v>건축설계학전공</v>
          </cell>
          <cell r="F3272">
            <v>20122022</v>
          </cell>
          <cell r="G3272" t="str">
            <v>이종욱</v>
          </cell>
          <cell r="H3272">
            <v>5</v>
          </cell>
        </row>
        <row r="3273">
          <cell r="D3273" t="str">
            <v>이공대학</v>
          </cell>
          <cell r="E3273" t="str">
            <v>신소재공학전공</v>
          </cell>
          <cell r="F3273">
            <v>20142137</v>
          </cell>
          <cell r="G3273" t="str">
            <v>홍정표</v>
          </cell>
          <cell r="H3273">
            <v>4</v>
          </cell>
        </row>
        <row r="3274">
          <cell r="D3274" t="str">
            <v>이공대학</v>
          </cell>
          <cell r="E3274" t="str">
            <v>식품영양학전공</v>
          </cell>
          <cell r="F3274">
            <v>20142916</v>
          </cell>
          <cell r="G3274" t="str">
            <v>강경헌</v>
          </cell>
          <cell r="H3274">
            <v>4</v>
          </cell>
        </row>
        <row r="3275">
          <cell r="D3275" t="str">
            <v>이공대학</v>
          </cell>
          <cell r="E3275" t="str">
            <v>신소재화학공학전공</v>
          </cell>
          <cell r="F3275">
            <v>20191807</v>
          </cell>
          <cell r="G3275" t="str">
            <v>김수빈</v>
          </cell>
          <cell r="H3275">
            <v>2</v>
          </cell>
        </row>
        <row r="3276">
          <cell r="D3276" t="str">
            <v>이공대학</v>
          </cell>
          <cell r="E3276" t="str">
            <v>건축공학과</v>
          </cell>
          <cell r="F3276">
            <v>20202041</v>
          </cell>
          <cell r="G3276" t="str">
            <v>박준영</v>
          </cell>
          <cell r="H3276">
            <v>1</v>
          </cell>
        </row>
        <row r="3277">
          <cell r="D3277" t="str">
            <v>이공대학</v>
          </cell>
          <cell r="E3277" t="str">
            <v>건축공학과</v>
          </cell>
          <cell r="F3277">
            <v>20202214</v>
          </cell>
          <cell r="G3277" t="str">
            <v>정은성</v>
          </cell>
          <cell r="H3277">
            <v>1</v>
          </cell>
        </row>
        <row r="3278">
          <cell r="D3278" t="str">
            <v>이공대학</v>
          </cell>
          <cell r="E3278" t="str">
            <v>건축공학과</v>
          </cell>
          <cell r="F3278">
            <v>20202264</v>
          </cell>
          <cell r="G3278" t="str">
            <v>하성호</v>
          </cell>
          <cell r="H3278">
            <v>1</v>
          </cell>
        </row>
        <row r="3279">
          <cell r="D3279" t="str">
            <v>이공대학</v>
          </cell>
          <cell r="E3279" t="str">
            <v>토목환경공학과</v>
          </cell>
          <cell r="F3279">
            <v>20201896</v>
          </cell>
          <cell r="G3279" t="str">
            <v>김대웅</v>
          </cell>
          <cell r="H3279">
            <v>1</v>
          </cell>
        </row>
        <row r="3280">
          <cell r="D3280" t="str">
            <v>이공대학</v>
          </cell>
          <cell r="E3280" t="str">
            <v>토목환경공학과</v>
          </cell>
          <cell r="F3280">
            <v>20202169</v>
          </cell>
          <cell r="G3280" t="str">
            <v>이준하</v>
          </cell>
          <cell r="H3280">
            <v>1</v>
          </cell>
        </row>
        <row r="3281">
          <cell r="D3281" t="str">
            <v>미디어커뮤니케이션계열</v>
          </cell>
          <cell r="E3281" t="str">
            <v>방송영상전공</v>
          </cell>
          <cell r="F3281">
            <v>20170626</v>
          </cell>
          <cell r="G3281" t="str">
            <v>이상우</v>
          </cell>
          <cell r="H3281">
            <v>3</v>
          </cell>
        </row>
        <row r="3282">
          <cell r="D3282" t="str">
            <v>스포츠과학계열</v>
          </cell>
          <cell r="E3282" t="str">
            <v>운동처방학전공</v>
          </cell>
          <cell r="F3282">
            <v>20192245</v>
          </cell>
          <cell r="G3282" t="str">
            <v>전재훈</v>
          </cell>
          <cell r="H3282">
            <v>2</v>
          </cell>
        </row>
        <row r="3283">
          <cell r="D3283" t="str">
            <v>스포츠과학계열</v>
          </cell>
          <cell r="E3283" t="str">
            <v>운동처방학전공</v>
          </cell>
          <cell r="F3283">
            <v>20162224</v>
          </cell>
          <cell r="G3283" t="str">
            <v>김경완</v>
          </cell>
          <cell r="H3283">
            <v>3</v>
          </cell>
        </row>
        <row r="3284">
          <cell r="D3284" t="str">
            <v>스포츠과학계열</v>
          </cell>
          <cell r="E3284" t="str">
            <v>레저스포츠전공</v>
          </cell>
          <cell r="F3284">
            <v>20190421</v>
          </cell>
          <cell r="G3284" t="str">
            <v>손동재</v>
          </cell>
          <cell r="H3284">
            <v>2</v>
          </cell>
        </row>
        <row r="3285">
          <cell r="D3285" t="str">
            <v>스포츠과학계열</v>
          </cell>
          <cell r="E3285" t="str">
            <v>레저스포츠전공</v>
          </cell>
          <cell r="F3285">
            <v>20162837</v>
          </cell>
          <cell r="G3285" t="str">
            <v>최지훈</v>
          </cell>
          <cell r="H3285">
            <v>3</v>
          </cell>
        </row>
        <row r="3286">
          <cell r="D3286" t="str">
            <v>스포츠과학계열</v>
          </cell>
          <cell r="E3286" t="str">
            <v>레저스포츠전공</v>
          </cell>
          <cell r="F3286">
            <v>20152077</v>
          </cell>
          <cell r="G3286" t="str">
            <v>한재익</v>
          </cell>
          <cell r="H3286">
            <v>4</v>
          </cell>
        </row>
        <row r="3287">
          <cell r="D3287" t="str">
            <v>스포츠과학계열</v>
          </cell>
          <cell r="E3287" t="str">
            <v>레저스포츠전공</v>
          </cell>
          <cell r="F3287">
            <v>20172753</v>
          </cell>
          <cell r="G3287" t="str">
            <v>김동현</v>
          </cell>
          <cell r="H3287">
            <v>4</v>
          </cell>
        </row>
        <row r="3288">
          <cell r="D3288" t="str">
            <v>스포츠과학계열</v>
          </cell>
          <cell r="E3288" t="str">
            <v>경호전공</v>
          </cell>
          <cell r="F3288">
            <v>20152003</v>
          </cell>
          <cell r="G3288" t="str">
            <v>송우석</v>
          </cell>
          <cell r="H3288">
            <v>4</v>
          </cell>
        </row>
        <row r="3289">
          <cell r="D3289" t="str">
            <v>스포츠과학계열</v>
          </cell>
          <cell r="E3289" t="str">
            <v>체육학과</v>
          </cell>
          <cell r="F3289">
            <v>20202481</v>
          </cell>
          <cell r="G3289" t="str">
            <v>한승윤</v>
          </cell>
          <cell r="H3289">
            <v>1</v>
          </cell>
        </row>
        <row r="3290">
          <cell r="D3290" t="str">
            <v>글로벌비즈니스대학</v>
          </cell>
          <cell r="E3290" t="str">
            <v>경영학전공</v>
          </cell>
          <cell r="F3290">
            <v>20150002</v>
          </cell>
          <cell r="G3290" t="str">
            <v>강병우</v>
          </cell>
          <cell r="H3290">
            <v>3</v>
          </cell>
        </row>
        <row r="3291">
          <cell r="D3291" t="str">
            <v>글로벌비즈니스대학</v>
          </cell>
          <cell r="E3291" t="str">
            <v>경영학전공</v>
          </cell>
          <cell r="F3291">
            <v>20200281</v>
          </cell>
          <cell r="G3291" t="str">
            <v>김가은</v>
          </cell>
          <cell r="H3291">
            <v>1</v>
          </cell>
        </row>
        <row r="3292">
          <cell r="D3292" t="str">
            <v>사회복지학부</v>
          </cell>
          <cell r="E3292" t="str">
            <v>사회복지학전공</v>
          </cell>
          <cell r="F3292">
            <v>20180774</v>
          </cell>
          <cell r="G3292" t="str">
            <v>조윤원</v>
          </cell>
          <cell r="H3292">
            <v>3</v>
          </cell>
        </row>
        <row r="3293">
          <cell r="D3293" t="str">
            <v>사회복지학부</v>
          </cell>
          <cell r="E3293" t="str">
            <v>청소년상담심리전공</v>
          </cell>
          <cell r="F3293">
            <v>20180777</v>
          </cell>
          <cell r="G3293" t="str">
            <v>차유진</v>
          </cell>
          <cell r="H3293">
            <v>3</v>
          </cell>
        </row>
        <row r="3294">
          <cell r="D3294" t="str">
            <v>사회복지학부</v>
          </cell>
          <cell r="E3294" t="str">
            <v>청소년상담심리전공</v>
          </cell>
          <cell r="F3294">
            <v>20170679</v>
          </cell>
          <cell r="G3294" t="str">
            <v>김선명</v>
          </cell>
          <cell r="H3294">
            <v>4</v>
          </cell>
        </row>
        <row r="3295">
          <cell r="D3295" t="str">
            <v>관광학부</v>
          </cell>
          <cell r="E3295" t="str">
            <v>관광경영학전공</v>
          </cell>
          <cell r="F3295">
            <v>20170565</v>
          </cell>
          <cell r="G3295" t="str">
            <v>김소영</v>
          </cell>
          <cell r="H3295">
            <v>4</v>
          </cell>
        </row>
        <row r="3296">
          <cell r="D3296" t="str">
            <v>경찰행정학과</v>
          </cell>
          <cell r="E3296">
            <v>0</v>
          </cell>
          <cell r="F3296">
            <v>20180686</v>
          </cell>
          <cell r="G3296" t="str">
            <v>김민정</v>
          </cell>
          <cell r="H3296">
            <v>3</v>
          </cell>
        </row>
        <row r="3297">
          <cell r="D3297" t="str">
            <v>보건의료계열</v>
          </cell>
          <cell r="E3297" t="str">
            <v>임상병리학과</v>
          </cell>
          <cell r="F3297">
            <v>20181226</v>
          </cell>
          <cell r="G3297" t="str">
            <v>정유정</v>
          </cell>
          <cell r="H3297">
            <v>3</v>
          </cell>
        </row>
        <row r="3298">
          <cell r="D3298" t="str">
            <v>보건의료계열</v>
          </cell>
          <cell r="E3298" t="str">
            <v>간호학과</v>
          </cell>
          <cell r="F3298">
            <v>20201061</v>
          </cell>
          <cell r="G3298" t="str">
            <v>허진경</v>
          </cell>
          <cell r="H3298">
            <v>1</v>
          </cell>
        </row>
        <row r="3299">
          <cell r="D3299" t="str">
            <v>보건의료계열</v>
          </cell>
          <cell r="E3299" t="str">
            <v>치위생학과</v>
          </cell>
          <cell r="F3299">
            <v>20171003</v>
          </cell>
          <cell r="G3299" t="str">
            <v>강민영</v>
          </cell>
          <cell r="H3299">
            <v>4</v>
          </cell>
        </row>
        <row r="3300">
          <cell r="D3300" t="str">
            <v>디자인대학</v>
          </cell>
          <cell r="E3300" t="str">
            <v>시각디자인학전공</v>
          </cell>
          <cell r="F3300">
            <v>20123075</v>
          </cell>
          <cell r="G3300" t="str">
            <v>한수빈</v>
          </cell>
          <cell r="H3300">
            <v>4</v>
          </cell>
        </row>
        <row r="3301">
          <cell r="D3301" t="str">
            <v>디자인대학</v>
          </cell>
          <cell r="E3301" t="str">
            <v>디자인학전공</v>
          </cell>
          <cell r="F3301">
            <v>20192112</v>
          </cell>
          <cell r="G3301" t="str">
            <v>최서윤</v>
          </cell>
          <cell r="H3301">
            <v>2</v>
          </cell>
        </row>
        <row r="3302">
          <cell r="D3302" t="str">
            <v>미래커리어대학</v>
          </cell>
          <cell r="E3302" t="str">
            <v>미래ICT융합학부</v>
          </cell>
          <cell r="F3302">
            <v>20192518</v>
          </cell>
          <cell r="G3302" t="str">
            <v>박상희</v>
          </cell>
          <cell r="H3302">
            <v>2</v>
          </cell>
        </row>
        <row r="3303">
          <cell r="D3303" t="str">
            <v>소프트웨어융합대학</v>
          </cell>
          <cell r="E3303" t="str">
            <v>컴퓨터공학부</v>
          </cell>
          <cell r="F3303">
            <v>20191570</v>
          </cell>
          <cell r="G3303" t="str">
            <v>이현정</v>
          </cell>
          <cell r="H3303">
            <v>2</v>
          </cell>
        </row>
        <row r="3304">
          <cell r="D3304" t="str">
            <v>소프트웨어융합대학</v>
          </cell>
          <cell r="E3304" t="str">
            <v>영상애니메이션학과</v>
          </cell>
          <cell r="F3304">
            <v>20201582</v>
          </cell>
          <cell r="G3304" t="str">
            <v>김서윤</v>
          </cell>
          <cell r="H3304">
            <v>1</v>
          </cell>
        </row>
        <row r="3305">
          <cell r="D3305" t="str">
            <v>소프트웨어융합대학</v>
          </cell>
          <cell r="E3305" t="str">
            <v>디지털콘텐츠학부</v>
          </cell>
          <cell r="F3305">
            <v>20182347</v>
          </cell>
          <cell r="G3305" t="str">
            <v>김재리</v>
          </cell>
          <cell r="H3305">
            <v>3</v>
          </cell>
        </row>
        <row r="3306">
          <cell r="D3306" t="str">
            <v>소프트웨어융합대학</v>
          </cell>
          <cell r="E3306" t="str">
            <v>디지털콘텐츠학부</v>
          </cell>
          <cell r="F3306">
            <v>20172314</v>
          </cell>
          <cell r="G3306" t="str">
            <v>강도율</v>
          </cell>
          <cell r="H3306">
            <v>4</v>
          </cell>
        </row>
        <row r="3307">
          <cell r="D3307" t="str">
            <v>이공대학</v>
          </cell>
          <cell r="E3307" t="str">
            <v>신소재화학공학전공</v>
          </cell>
          <cell r="F3307">
            <v>20191848</v>
          </cell>
          <cell r="G3307" t="str">
            <v>신혜승</v>
          </cell>
          <cell r="H3307">
            <v>2</v>
          </cell>
        </row>
        <row r="3308">
          <cell r="D3308" t="str">
            <v>글로벌비즈니스대학</v>
          </cell>
          <cell r="E3308" t="str">
            <v>일본어학과</v>
          </cell>
          <cell r="F3308">
            <v>20200043</v>
          </cell>
          <cell r="G3308" t="str">
            <v>김민준</v>
          </cell>
          <cell r="H3308">
            <v>1</v>
          </cell>
        </row>
        <row r="3309">
          <cell r="D3309" t="str">
            <v>사회복지학부</v>
          </cell>
          <cell r="E3309" t="str">
            <v>사회복지학전공</v>
          </cell>
          <cell r="F3309">
            <v>20170699</v>
          </cell>
          <cell r="G3309" t="str">
            <v>김하림</v>
          </cell>
          <cell r="H3309">
            <v>2</v>
          </cell>
        </row>
        <row r="3310">
          <cell r="D3310" t="str">
            <v>관광학부</v>
          </cell>
          <cell r="E3310" t="str">
            <v>호텔경영학전공</v>
          </cell>
          <cell r="F3310">
            <v>20182681</v>
          </cell>
          <cell r="G3310" t="str">
            <v>이영준</v>
          </cell>
          <cell r="H3310">
            <v>3</v>
          </cell>
        </row>
        <row r="3311">
          <cell r="D3311" t="str">
            <v>관광학부</v>
          </cell>
          <cell r="E3311" t="str">
            <v>관광경영학전공</v>
          </cell>
          <cell r="F3311">
            <v>20200657</v>
          </cell>
          <cell r="G3311" t="str">
            <v>이근오</v>
          </cell>
          <cell r="H3311">
            <v>1</v>
          </cell>
        </row>
        <row r="3312">
          <cell r="D3312" t="str">
            <v>보건의료계열</v>
          </cell>
          <cell r="E3312" t="str">
            <v>보건행정학과</v>
          </cell>
          <cell r="F3312">
            <v>20200830</v>
          </cell>
          <cell r="G3312" t="str">
            <v>김윤주</v>
          </cell>
          <cell r="H3312">
            <v>1</v>
          </cell>
        </row>
        <row r="3313">
          <cell r="D3313" t="str">
            <v>보건의료계열</v>
          </cell>
          <cell r="E3313" t="str">
            <v>보건행정학과</v>
          </cell>
          <cell r="F3313">
            <v>20200851</v>
          </cell>
          <cell r="G3313" t="str">
            <v>김현수</v>
          </cell>
          <cell r="H3313">
            <v>1</v>
          </cell>
        </row>
        <row r="3314">
          <cell r="D3314" t="str">
            <v>보건의료계열</v>
          </cell>
          <cell r="E3314" t="str">
            <v>치위생학과</v>
          </cell>
          <cell r="F3314">
            <v>20191058</v>
          </cell>
          <cell r="G3314" t="str">
            <v>문소윤</v>
          </cell>
          <cell r="H3314">
            <v>2</v>
          </cell>
        </row>
        <row r="3315">
          <cell r="D3315" t="str">
            <v>디자인대학</v>
          </cell>
          <cell r="E3315" t="str">
            <v>패션디자인학과</v>
          </cell>
          <cell r="F3315">
            <v>20160021</v>
          </cell>
          <cell r="G3315" t="str">
            <v>김다빈</v>
          </cell>
          <cell r="H3315">
            <v>3</v>
          </cell>
        </row>
        <row r="3316">
          <cell r="D3316" t="str">
            <v>임권택영화예술대학</v>
          </cell>
          <cell r="E3316" t="str">
            <v>연기과</v>
          </cell>
          <cell r="F3316">
            <v>20182790</v>
          </cell>
          <cell r="G3316" t="str">
            <v>이건희</v>
          </cell>
          <cell r="H3316">
            <v>3</v>
          </cell>
        </row>
        <row r="3317">
          <cell r="D3317" t="str">
            <v>소프트웨어융합대학</v>
          </cell>
          <cell r="E3317" t="str">
            <v>게임학과</v>
          </cell>
          <cell r="F3317">
            <v>20201680</v>
          </cell>
          <cell r="G3317" t="str">
            <v>배희찬</v>
          </cell>
          <cell r="H3317">
            <v>1</v>
          </cell>
        </row>
        <row r="3318">
          <cell r="D3318" t="str">
            <v>이공대학</v>
          </cell>
          <cell r="E3318" t="str">
            <v>메카트로닉스공학과</v>
          </cell>
          <cell r="F3318">
            <v>20202250</v>
          </cell>
          <cell r="G3318" t="str">
            <v>최은광</v>
          </cell>
          <cell r="H3318">
            <v>1</v>
          </cell>
        </row>
        <row r="3319">
          <cell r="D3319" t="str">
            <v>이공대학</v>
          </cell>
          <cell r="E3319" t="str">
            <v>건축공학전공</v>
          </cell>
          <cell r="F3319">
            <v>20151285</v>
          </cell>
          <cell r="G3319" t="str">
            <v>김대영</v>
          </cell>
          <cell r="H3319">
            <v>4</v>
          </cell>
        </row>
        <row r="3320">
          <cell r="D3320" t="str">
            <v>이공대학</v>
          </cell>
          <cell r="E3320" t="str">
            <v>식품영양학전공</v>
          </cell>
          <cell r="F3320">
            <v>20151499</v>
          </cell>
          <cell r="G3320" t="str">
            <v>신주엽</v>
          </cell>
          <cell r="H3320">
            <v>3</v>
          </cell>
        </row>
        <row r="3321">
          <cell r="D3321" t="str">
            <v>이공대학</v>
          </cell>
          <cell r="E3321" t="str">
            <v>토목환경공학과</v>
          </cell>
          <cell r="F3321">
            <v>20202087</v>
          </cell>
          <cell r="G3321" t="str">
            <v>심재준</v>
          </cell>
          <cell r="H3321">
            <v>1</v>
          </cell>
        </row>
        <row r="3322">
          <cell r="D3322" t="str">
            <v>미디어커뮤니케이션계열</v>
          </cell>
          <cell r="E3322" t="str">
            <v>방송영상학과</v>
          </cell>
          <cell r="F3322">
            <v>20202328</v>
          </cell>
          <cell r="G3322" t="str">
            <v>배진석</v>
          </cell>
          <cell r="H3322">
            <v>1</v>
          </cell>
        </row>
        <row r="3323">
          <cell r="D3323" t="str">
            <v>스포츠과학계열</v>
          </cell>
          <cell r="E3323" t="str">
            <v>운동처방학전공</v>
          </cell>
          <cell r="F3323">
            <v>20182245</v>
          </cell>
          <cell r="G3323" t="str">
            <v>안현진</v>
          </cell>
          <cell r="H3323">
            <v>3</v>
          </cell>
        </row>
        <row r="3324">
          <cell r="D3324" t="str">
            <v>글로벌비즈니스대학</v>
          </cell>
          <cell r="E3324" t="str">
            <v>국제물류학전공</v>
          </cell>
          <cell r="F3324">
            <v>20150646</v>
          </cell>
          <cell r="G3324" t="str">
            <v>윤민채</v>
          </cell>
          <cell r="H3324">
            <v>4</v>
          </cell>
        </row>
        <row r="3325">
          <cell r="D3325" t="str">
            <v>임권택영화예술대학</v>
          </cell>
          <cell r="E3325" t="str">
            <v>영화과</v>
          </cell>
          <cell r="F3325">
            <v>20201344</v>
          </cell>
          <cell r="G3325" t="str">
            <v>양다은</v>
          </cell>
          <cell r="H3325">
            <v>1</v>
          </cell>
        </row>
        <row r="3326">
          <cell r="D3326" t="str">
            <v>사회복지학부</v>
          </cell>
          <cell r="E3326" t="str">
            <v>사회복지학전공</v>
          </cell>
          <cell r="F3326">
            <v>20200539</v>
          </cell>
          <cell r="G3326" t="str">
            <v>조상원</v>
          </cell>
          <cell r="H3326">
            <v>1</v>
          </cell>
        </row>
        <row r="3327">
          <cell r="D3327" t="str">
            <v>미래커리어대학</v>
          </cell>
          <cell r="E3327" t="str">
            <v>ICT융합공학부</v>
          </cell>
          <cell r="F3327">
            <v>20201454</v>
          </cell>
          <cell r="G3327" t="str">
            <v>윤찬오</v>
          </cell>
          <cell r="H3327">
            <v>1</v>
          </cell>
        </row>
        <row r="3328">
          <cell r="D3328" t="str">
            <v>소프트웨어융합대학</v>
          </cell>
          <cell r="E3328" t="str">
            <v>정보통신공학과</v>
          </cell>
          <cell r="F3328">
            <v>20201852</v>
          </cell>
          <cell r="G3328" t="str">
            <v>홍진기</v>
          </cell>
          <cell r="H3328">
            <v>1</v>
          </cell>
        </row>
        <row r="3329">
          <cell r="D3329" t="str">
            <v>이공대학</v>
          </cell>
          <cell r="E3329" t="str">
            <v>융합전자공학과</v>
          </cell>
          <cell r="F3329">
            <v>20201973</v>
          </cell>
          <cell r="G3329" t="str">
            <v>김태연</v>
          </cell>
          <cell r="H3329">
            <v>1</v>
          </cell>
        </row>
        <row r="3330">
          <cell r="D3330" t="str">
            <v>이공대학</v>
          </cell>
          <cell r="E3330" t="str">
            <v>융합전자공학과</v>
          </cell>
          <cell r="F3330">
            <v>20202091</v>
          </cell>
          <cell r="G3330" t="str">
            <v>안태경</v>
          </cell>
          <cell r="H3330">
            <v>1</v>
          </cell>
        </row>
        <row r="3331">
          <cell r="D3331" t="str">
            <v>이공대학</v>
          </cell>
          <cell r="E3331" t="str">
            <v>건축공학과</v>
          </cell>
          <cell r="F3331">
            <v>20201862</v>
          </cell>
          <cell r="G3331" t="str">
            <v>강성훈</v>
          </cell>
          <cell r="H3331">
            <v>1</v>
          </cell>
        </row>
        <row r="3332">
          <cell r="D3332" t="str">
            <v>이공대학</v>
          </cell>
          <cell r="E3332" t="str">
            <v>건축학과</v>
          </cell>
          <cell r="F3332">
            <v>20202105</v>
          </cell>
          <cell r="G3332" t="str">
            <v>우한민</v>
          </cell>
          <cell r="H3332">
            <v>1</v>
          </cell>
        </row>
        <row r="3333">
          <cell r="D3333" t="str">
            <v>소프트웨어융합대학</v>
          </cell>
          <cell r="E3333" t="str">
            <v>게임전공</v>
          </cell>
          <cell r="F3333">
            <v>20072279</v>
          </cell>
          <cell r="G3333" t="str">
            <v>조영준</v>
          </cell>
          <cell r="H3333">
            <v>4</v>
          </cell>
        </row>
        <row r="3334">
          <cell r="D3334" t="str">
            <v>스포츠과학계열</v>
          </cell>
          <cell r="E3334" t="str">
            <v>운동처방학전공</v>
          </cell>
          <cell r="F3334">
            <v>20142589</v>
          </cell>
          <cell r="G3334" t="str">
            <v>송민주</v>
          </cell>
          <cell r="H3334">
            <v>4</v>
          </cell>
        </row>
        <row r="3335">
          <cell r="D3335" t="str">
            <v>스포츠과학계열</v>
          </cell>
          <cell r="E3335" t="str">
            <v>레저스포츠전공</v>
          </cell>
          <cell r="F3335">
            <v>20092733</v>
          </cell>
          <cell r="G3335" t="str">
            <v>홍민기</v>
          </cell>
          <cell r="H3335">
            <v>4</v>
          </cell>
        </row>
        <row r="3336">
          <cell r="D3336" t="str">
            <v>미디어커뮤니케이션계열</v>
          </cell>
          <cell r="E3336" t="str">
            <v>방송영상전공</v>
          </cell>
          <cell r="F3336">
            <v>20160699</v>
          </cell>
          <cell r="G3336" t="str">
            <v>한규리</v>
          </cell>
          <cell r="H3336">
            <v>4</v>
          </cell>
        </row>
        <row r="3337">
          <cell r="D3337" t="str">
            <v>디자인대학</v>
          </cell>
          <cell r="E3337" t="str">
            <v>비쥬얼디자인학전공</v>
          </cell>
          <cell r="F3337">
            <v>20052313</v>
          </cell>
          <cell r="G3337" t="str">
            <v>박인환</v>
          </cell>
          <cell r="H3337">
            <v>4</v>
          </cell>
        </row>
        <row r="3338">
          <cell r="D3338" t="str">
            <v>스포츠과학계열</v>
          </cell>
          <cell r="E3338" t="str">
            <v>건강스포츠전공</v>
          </cell>
          <cell r="F3338">
            <v>20061371</v>
          </cell>
          <cell r="G3338" t="str">
            <v>유연준</v>
          </cell>
          <cell r="H3338">
            <v>4</v>
          </cell>
        </row>
        <row r="3339">
          <cell r="D3339" t="str">
            <v>글로벌비즈니스대학</v>
          </cell>
          <cell r="E3339" t="str">
            <v>경영정보학전공</v>
          </cell>
          <cell r="F3339">
            <v>20080012</v>
          </cell>
          <cell r="G3339" t="str">
            <v>강해용</v>
          </cell>
          <cell r="H3339">
            <v>4</v>
          </cell>
        </row>
        <row r="3340">
          <cell r="D3340" t="str">
            <v>글로벌비즈니스대학</v>
          </cell>
          <cell r="E3340" t="str">
            <v>경영학전공</v>
          </cell>
          <cell r="F3340">
            <v>20170023</v>
          </cell>
          <cell r="G3340" t="str">
            <v>김기욱</v>
          </cell>
          <cell r="H3340">
            <v>2</v>
          </cell>
        </row>
        <row r="3341">
          <cell r="D3341" t="str">
            <v>글로벌비즈니스대학</v>
          </cell>
          <cell r="E3341" t="str">
            <v>경영학전공</v>
          </cell>
          <cell r="F3341">
            <v>20142024</v>
          </cell>
          <cell r="G3341" t="str">
            <v>김영문</v>
          </cell>
          <cell r="H3341">
            <v>3</v>
          </cell>
        </row>
        <row r="3342">
          <cell r="D3342" t="str">
            <v>글로벌비즈니스대학</v>
          </cell>
          <cell r="E3342" t="str">
            <v>영어학과</v>
          </cell>
          <cell r="F3342">
            <v>20170216</v>
          </cell>
          <cell r="G3342" t="str">
            <v>김규석</v>
          </cell>
          <cell r="H3342">
            <v>2</v>
          </cell>
        </row>
        <row r="3343">
          <cell r="D3343" t="str">
            <v>글로벌비즈니스대학</v>
          </cell>
          <cell r="E3343" t="str">
            <v>영어학과</v>
          </cell>
          <cell r="F3343">
            <v>20160340</v>
          </cell>
          <cell r="G3343" t="str">
            <v>이효석</v>
          </cell>
          <cell r="H3343">
            <v>3</v>
          </cell>
        </row>
        <row r="3344">
          <cell r="D3344" t="str">
            <v>글로벌비즈니스대학</v>
          </cell>
          <cell r="E3344" t="str">
            <v>영어학과</v>
          </cell>
          <cell r="F3344">
            <v>20160346</v>
          </cell>
          <cell r="G3344" t="str">
            <v>전민규</v>
          </cell>
          <cell r="H3344">
            <v>3</v>
          </cell>
        </row>
        <row r="3345">
          <cell r="D3345" t="str">
            <v>글로벌비즈니스대학</v>
          </cell>
          <cell r="E3345" t="str">
            <v>일본어학과</v>
          </cell>
          <cell r="F3345">
            <v>20200049</v>
          </cell>
          <cell r="G3345" t="str">
            <v>김석환</v>
          </cell>
          <cell r="H3345">
            <v>1</v>
          </cell>
        </row>
        <row r="3346">
          <cell r="D3346" t="str">
            <v>글로벌비즈니스대학</v>
          </cell>
          <cell r="E3346" t="str">
            <v>일본어학과</v>
          </cell>
          <cell r="F3346">
            <v>20190343</v>
          </cell>
          <cell r="G3346" t="str">
            <v>황성빈</v>
          </cell>
          <cell r="H3346">
            <v>2</v>
          </cell>
        </row>
        <row r="3347">
          <cell r="D3347" t="str">
            <v>글로벌비즈니스대학</v>
          </cell>
          <cell r="E3347" t="str">
            <v>중국어학과</v>
          </cell>
          <cell r="F3347">
            <v>20130461</v>
          </cell>
          <cell r="G3347" t="str">
            <v>한신재</v>
          </cell>
          <cell r="H3347">
            <v>3</v>
          </cell>
        </row>
        <row r="3348">
          <cell r="D3348" t="str">
            <v>글로벌비즈니스대학</v>
          </cell>
          <cell r="E3348" t="str">
            <v>중국어학과</v>
          </cell>
          <cell r="F3348">
            <v>20160451</v>
          </cell>
          <cell r="G3348" t="str">
            <v>박성창</v>
          </cell>
          <cell r="H3348">
            <v>3</v>
          </cell>
        </row>
        <row r="3349">
          <cell r="D3349" t="str">
            <v>글로벌비즈니스대학</v>
          </cell>
          <cell r="E3349" t="str">
            <v>중국어학과</v>
          </cell>
          <cell r="F3349">
            <v>20140378</v>
          </cell>
          <cell r="G3349" t="str">
            <v>원지후</v>
          </cell>
          <cell r="H3349">
            <v>4</v>
          </cell>
        </row>
        <row r="3350">
          <cell r="D3350" t="str">
            <v>글로벌비즈니스대학</v>
          </cell>
          <cell r="E3350" t="str">
            <v>국제물류학전공</v>
          </cell>
          <cell r="F3350">
            <v>20150556</v>
          </cell>
          <cell r="G3350" t="str">
            <v>유현</v>
          </cell>
          <cell r="H3350">
            <v>4</v>
          </cell>
        </row>
        <row r="3351">
          <cell r="D3351" t="str">
            <v>글로벌비즈니스대학</v>
          </cell>
          <cell r="E3351" t="str">
            <v>국제물류학전공</v>
          </cell>
          <cell r="F3351">
            <v>20160515</v>
          </cell>
          <cell r="G3351" t="str">
            <v>임찬혁</v>
          </cell>
          <cell r="H3351">
            <v>4</v>
          </cell>
        </row>
        <row r="3352">
          <cell r="D3352" t="str">
            <v>사회복지학부</v>
          </cell>
          <cell r="E3352" t="str">
            <v>사회복지학전공</v>
          </cell>
          <cell r="F3352">
            <v>20190680</v>
          </cell>
          <cell r="G3352" t="str">
            <v>김태홍</v>
          </cell>
          <cell r="H3352">
            <v>2</v>
          </cell>
        </row>
        <row r="3353">
          <cell r="D3353" t="str">
            <v>사회복지학부</v>
          </cell>
          <cell r="E3353" t="str">
            <v>청소년상담심리전공</v>
          </cell>
          <cell r="F3353">
            <v>20200534</v>
          </cell>
          <cell r="G3353" t="str">
            <v>전현승</v>
          </cell>
          <cell r="H3353">
            <v>1</v>
          </cell>
        </row>
        <row r="3354">
          <cell r="D3354" t="str">
            <v>사회복지학부</v>
          </cell>
          <cell r="E3354" t="str">
            <v>청소년상담심리전공</v>
          </cell>
          <cell r="F3354">
            <v>20150739</v>
          </cell>
          <cell r="G3354" t="str">
            <v>이경서</v>
          </cell>
          <cell r="H3354">
            <v>4</v>
          </cell>
        </row>
        <row r="3355">
          <cell r="D3355" t="str">
            <v>관광학부</v>
          </cell>
          <cell r="E3355" t="str">
            <v>호텔경영학전공</v>
          </cell>
          <cell r="F3355">
            <v>20150804</v>
          </cell>
          <cell r="G3355" t="str">
            <v>김대웅</v>
          </cell>
          <cell r="H3355">
            <v>3</v>
          </cell>
        </row>
        <row r="3356">
          <cell r="D3356" t="str">
            <v>경찰행정학과</v>
          </cell>
          <cell r="E3356">
            <v>0</v>
          </cell>
          <cell r="F3356">
            <v>20150805</v>
          </cell>
          <cell r="G3356" t="str">
            <v>김도현</v>
          </cell>
          <cell r="H3356">
            <v>4</v>
          </cell>
        </row>
        <row r="3357">
          <cell r="D3357" t="str">
            <v>경찰행정학과</v>
          </cell>
          <cell r="E3357">
            <v>0</v>
          </cell>
          <cell r="F3357">
            <v>20172656</v>
          </cell>
          <cell r="G3357" t="str">
            <v>이재호</v>
          </cell>
          <cell r="H3357">
            <v>4</v>
          </cell>
        </row>
        <row r="3358">
          <cell r="D3358" t="str">
            <v>보건의료계열</v>
          </cell>
          <cell r="E3358" t="str">
            <v>임상병리학과</v>
          </cell>
          <cell r="F3358">
            <v>20161185</v>
          </cell>
          <cell r="G3358" t="str">
            <v>엄성원</v>
          </cell>
          <cell r="H3358">
            <v>3</v>
          </cell>
        </row>
        <row r="3359">
          <cell r="D3359" t="str">
            <v>보건의료계열</v>
          </cell>
          <cell r="E3359" t="str">
            <v>보건행정학과</v>
          </cell>
          <cell r="F3359">
            <v>20191166</v>
          </cell>
          <cell r="G3359" t="str">
            <v>이준혁</v>
          </cell>
          <cell r="H3359">
            <v>2</v>
          </cell>
        </row>
        <row r="3360">
          <cell r="D3360" t="str">
            <v>보건의료계열</v>
          </cell>
          <cell r="E3360" t="str">
            <v>간호학과</v>
          </cell>
          <cell r="F3360">
            <v>20161088</v>
          </cell>
          <cell r="G3360" t="str">
            <v>김용재</v>
          </cell>
          <cell r="H3360">
            <v>3</v>
          </cell>
        </row>
        <row r="3361">
          <cell r="D3361" t="str">
            <v>디자인대학</v>
          </cell>
          <cell r="E3361" t="str">
            <v>디자인학부</v>
          </cell>
          <cell r="F3361">
            <v>20201190</v>
          </cell>
          <cell r="G3361" t="str">
            <v>안형주</v>
          </cell>
          <cell r="H3361">
            <v>1</v>
          </cell>
        </row>
        <row r="3362">
          <cell r="D3362" t="str">
            <v>디자인대학</v>
          </cell>
          <cell r="E3362" t="str">
            <v>디자인학전공</v>
          </cell>
          <cell r="F3362">
            <v>20142412</v>
          </cell>
          <cell r="G3362" t="str">
            <v>이명수</v>
          </cell>
          <cell r="H3362">
            <v>4</v>
          </cell>
        </row>
        <row r="3363">
          <cell r="D3363" t="str">
            <v>디자인대학</v>
          </cell>
          <cell r="E3363" t="str">
            <v>패션디자인학과</v>
          </cell>
          <cell r="F3363">
            <v>20172752</v>
          </cell>
          <cell r="G3363" t="str">
            <v>한지용</v>
          </cell>
          <cell r="H3363">
            <v>4</v>
          </cell>
        </row>
        <row r="3364">
          <cell r="D3364" t="str">
            <v>임권택영화예술대학</v>
          </cell>
          <cell r="E3364" t="str">
            <v>연기과</v>
          </cell>
          <cell r="F3364">
            <v>20201375</v>
          </cell>
          <cell r="G3364" t="str">
            <v>장영찬</v>
          </cell>
          <cell r="H3364">
            <v>1</v>
          </cell>
        </row>
        <row r="3365">
          <cell r="D3365" t="str">
            <v>미래커리어대학</v>
          </cell>
          <cell r="E3365" t="str">
            <v>ICT융합공학부</v>
          </cell>
          <cell r="F3365">
            <v>20201417</v>
          </cell>
          <cell r="G3365" t="str">
            <v>김성철</v>
          </cell>
          <cell r="H3365">
            <v>1</v>
          </cell>
        </row>
        <row r="3366">
          <cell r="D3366" t="str">
            <v>International College</v>
          </cell>
          <cell r="E3366" t="str">
            <v>동아시아학과</v>
          </cell>
          <cell r="F3366">
            <v>20201498</v>
          </cell>
          <cell r="G3366" t="str">
            <v>김주환</v>
          </cell>
          <cell r="H3366">
            <v>1</v>
          </cell>
        </row>
        <row r="3367">
          <cell r="D3367" t="str">
            <v>International College</v>
          </cell>
          <cell r="E3367" t="str">
            <v>동아시아학과</v>
          </cell>
          <cell r="F3367">
            <v>20201506</v>
          </cell>
          <cell r="G3367" t="str">
            <v>오민엽</v>
          </cell>
          <cell r="H3367">
            <v>1</v>
          </cell>
        </row>
        <row r="3368">
          <cell r="D3368" t="str">
            <v>소프트웨어융합대학</v>
          </cell>
          <cell r="E3368" t="str">
            <v>컴퓨터공학부</v>
          </cell>
          <cell r="F3368">
            <v>20171435</v>
          </cell>
          <cell r="G3368" t="str">
            <v>감민승</v>
          </cell>
          <cell r="H3368">
            <v>2</v>
          </cell>
        </row>
        <row r="3369">
          <cell r="D3369" t="str">
            <v>소프트웨어융합대학</v>
          </cell>
          <cell r="E3369" t="str">
            <v>컴퓨터공학부</v>
          </cell>
          <cell r="F3369">
            <v>20161591</v>
          </cell>
          <cell r="G3369" t="str">
            <v>옥근호</v>
          </cell>
          <cell r="H3369">
            <v>3</v>
          </cell>
        </row>
        <row r="3370">
          <cell r="D3370" t="str">
            <v>소프트웨어융합대학</v>
          </cell>
          <cell r="E3370" t="str">
            <v>컴퓨터공학부</v>
          </cell>
          <cell r="F3370">
            <v>20152689</v>
          </cell>
          <cell r="G3370" t="str">
            <v>조화성</v>
          </cell>
          <cell r="H3370">
            <v>4</v>
          </cell>
        </row>
        <row r="3371">
          <cell r="D3371" t="str">
            <v>소프트웨어융합대학</v>
          </cell>
          <cell r="E3371" t="str">
            <v>컴퓨터공학부</v>
          </cell>
          <cell r="F3371">
            <v>20171609</v>
          </cell>
          <cell r="G3371" t="str">
            <v>최윤수</v>
          </cell>
          <cell r="H3371">
            <v>4</v>
          </cell>
        </row>
        <row r="3372">
          <cell r="D3372" t="str">
            <v>소프트웨어융합대학</v>
          </cell>
          <cell r="E3372" t="str">
            <v>소프트웨어공학전공</v>
          </cell>
          <cell r="F3372">
            <v>20131664</v>
          </cell>
          <cell r="G3372" t="str">
            <v>김령욱</v>
          </cell>
          <cell r="H3372">
            <v>4</v>
          </cell>
        </row>
        <row r="3373">
          <cell r="D3373" t="str">
            <v>소프트웨어융합대학</v>
          </cell>
          <cell r="E3373" t="str">
            <v>소프트웨어공학전공</v>
          </cell>
          <cell r="F3373">
            <v>20141768</v>
          </cell>
          <cell r="G3373" t="str">
            <v>이상경</v>
          </cell>
          <cell r="H3373">
            <v>4</v>
          </cell>
        </row>
        <row r="3374">
          <cell r="D3374" t="str">
            <v>소프트웨어융합대학</v>
          </cell>
          <cell r="E3374" t="str">
            <v>소프트웨어공학전공</v>
          </cell>
          <cell r="F3374">
            <v>20141773</v>
          </cell>
          <cell r="G3374" t="str">
            <v>이재현</v>
          </cell>
          <cell r="H3374">
            <v>4</v>
          </cell>
        </row>
        <row r="3375">
          <cell r="D3375" t="str">
            <v>소프트웨어융합대학</v>
          </cell>
          <cell r="E3375" t="str">
            <v>디지털콘텐츠학부</v>
          </cell>
          <cell r="F3375">
            <v>20162347</v>
          </cell>
          <cell r="G3375" t="str">
            <v>강경민</v>
          </cell>
          <cell r="H3375">
            <v>3</v>
          </cell>
        </row>
        <row r="3376">
          <cell r="D3376" t="str">
            <v>소프트웨어융합대학</v>
          </cell>
          <cell r="E3376" t="str">
            <v>디지털콘텐츠학부</v>
          </cell>
          <cell r="F3376">
            <v>20162412</v>
          </cell>
          <cell r="G3376" t="str">
            <v>김태영</v>
          </cell>
          <cell r="H3376">
            <v>3</v>
          </cell>
        </row>
        <row r="3377">
          <cell r="D3377" t="str">
            <v>소프트웨어융합대학</v>
          </cell>
          <cell r="E3377" t="str">
            <v>디지털영상제작전공</v>
          </cell>
          <cell r="F3377">
            <v>20142216</v>
          </cell>
          <cell r="G3377" t="str">
            <v>양동민</v>
          </cell>
          <cell r="H3377">
            <v>4</v>
          </cell>
        </row>
        <row r="3378">
          <cell r="D3378" t="str">
            <v>이공대학</v>
          </cell>
          <cell r="E3378" t="str">
            <v>메카트로닉스 융합공학부</v>
          </cell>
          <cell r="F3378">
            <v>20152203</v>
          </cell>
          <cell r="G3378" t="str">
            <v>김석준</v>
          </cell>
          <cell r="H3378">
            <v>2</v>
          </cell>
        </row>
        <row r="3379">
          <cell r="D3379" t="str">
            <v>이공대학</v>
          </cell>
          <cell r="E3379" t="str">
            <v>메카트로닉스 융합공학부</v>
          </cell>
          <cell r="F3379">
            <v>20152280</v>
          </cell>
          <cell r="G3379" t="str">
            <v>이민준</v>
          </cell>
          <cell r="H3379">
            <v>3</v>
          </cell>
        </row>
        <row r="3380">
          <cell r="D3380" t="str">
            <v>이공대학</v>
          </cell>
          <cell r="E3380" t="str">
            <v>메카트로닉스 융합공학부</v>
          </cell>
          <cell r="F3380">
            <v>20161414</v>
          </cell>
          <cell r="G3380" t="str">
            <v>이종학</v>
          </cell>
          <cell r="H3380">
            <v>3</v>
          </cell>
        </row>
        <row r="3381">
          <cell r="D3381" t="str">
            <v>이공대학</v>
          </cell>
          <cell r="E3381" t="str">
            <v>메카트로닉스 융합공학부</v>
          </cell>
          <cell r="F3381">
            <v>20141947</v>
          </cell>
          <cell r="G3381" t="str">
            <v>장세빈</v>
          </cell>
          <cell r="H3381">
            <v>4</v>
          </cell>
        </row>
        <row r="3382">
          <cell r="D3382" t="str">
            <v>이공대학</v>
          </cell>
          <cell r="E3382" t="str">
            <v>메카트로닉스 융합공학부</v>
          </cell>
          <cell r="F3382">
            <v>20152258</v>
          </cell>
          <cell r="G3382" t="str">
            <v>심재현</v>
          </cell>
          <cell r="H3382">
            <v>4</v>
          </cell>
        </row>
        <row r="3383">
          <cell r="D3383" t="str">
            <v>이공대학</v>
          </cell>
          <cell r="E3383" t="str">
            <v>전자공학과</v>
          </cell>
          <cell r="F3383">
            <v>20141526</v>
          </cell>
          <cell r="G3383" t="str">
            <v>백수성</v>
          </cell>
          <cell r="H3383">
            <v>3</v>
          </cell>
        </row>
        <row r="3384">
          <cell r="D3384" t="str">
            <v>이공대학</v>
          </cell>
          <cell r="E3384" t="str">
            <v>전자공학과</v>
          </cell>
          <cell r="F3384">
            <v>20131494</v>
          </cell>
          <cell r="G3384" t="str">
            <v>김민우</v>
          </cell>
          <cell r="H3384">
            <v>4</v>
          </cell>
        </row>
        <row r="3385">
          <cell r="D3385" t="str">
            <v>이공대학</v>
          </cell>
          <cell r="E3385" t="str">
            <v>전자공학과</v>
          </cell>
          <cell r="F3385">
            <v>20131643</v>
          </cell>
          <cell r="G3385" t="str">
            <v>황성문</v>
          </cell>
          <cell r="H3385">
            <v>4</v>
          </cell>
        </row>
        <row r="3386">
          <cell r="D3386" t="str">
            <v>이공대학</v>
          </cell>
          <cell r="E3386" t="str">
            <v>전자공학과</v>
          </cell>
          <cell r="F3386">
            <v>20141483</v>
          </cell>
          <cell r="G3386" t="str">
            <v>김성훈</v>
          </cell>
          <cell r="H3386">
            <v>4</v>
          </cell>
        </row>
        <row r="3387">
          <cell r="D3387" t="str">
            <v>이공대학</v>
          </cell>
          <cell r="E3387" t="str">
            <v>산업경영공학과</v>
          </cell>
          <cell r="F3387">
            <v>20141532</v>
          </cell>
          <cell r="G3387" t="str">
            <v>성지훈</v>
          </cell>
          <cell r="H3387">
            <v>4</v>
          </cell>
        </row>
        <row r="3388">
          <cell r="D3388" t="str">
            <v>이공대학</v>
          </cell>
          <cell r="E3388" t="str">
            <v>산업경영공학과</v>
          </cell>
          <cell r="F3388">
            <v>20141580</v>
          </cell>
          <cell r="G3388" t="str">
            <v>장모진</v>
          </cell>
          <cell r="H3388">
            <v>4</v>
          </cell>
        </row>
        <row r="3389">
          <cell r="D3389" t="str">
            <v>이공대학</v>
          </cell>
          <cell r="E3389" t="str">
            <v>건축공학전공</v>
          </cell>
          <cell r="F3389">
            <v>20131988</v>
          </cell>
          <cell r="G3389" t="str">
            <v>채의훈</v>
          </cell>
          <cell r="H3389">
            <v>4</v>
          </cell>
        </row>
        <row r="3390">
          <cell r="D3390" t="str">
            <v>이공대학</v>
          </cell>
          <cell r="E3390" t="str">
            <v>토목공학전공</v>
          </cell>
          <cell r="F3390">
            <v>20151320</v>
          </cell>
          <cell r="G3390" t="str">
            <v>도현창</v>
          </cell>
          <cell r="H3390">
            <v>3</v>
          </cell>
        </row>
        <row r="3391">
          <cell r="D3391" t="str">
            <v>이공대학</v>
          </cell>
          <cell r="E3391" t="str">
            <v>토목공학전공</v>
          </cell>
          <cell r="F3391">
            <v>20161723</v>
          </cell>
          <cell r="G3391" t="str">
            <v>김현재</v>
          </cell>
          <cell r="H3391">
            <v>3</v>
          </cell>
        </row>
        <row r="3392">
          <cell r="D3392" t="str">
            <v>이공대학</v>
          </cell>
          <cell r="E3392" t="str">
            <v>신소재공학전공</v>
          </cell>
          <cell r="F3392">
            <v>20151459</v>
          </cell>
          <cell r="G3392" t="str">
            <v>김태진</v>
          </cell>
          <cell r="H3392">
            <v>2</v>
          </cell>
        </row>
        <row r="3393">
          <cell r="D3393" t="str">
            <v>이공대학</v>
          </cell>
          <cell r="E3393" t="str">
            <v>건축공학과</v>
          </cell>
          <cell r="F3393">
            <v>20202144</v>
          </cell>
          <cell r="G3393" t="str">
            <v>이승철</v>
          </cell>
          <cell r="H3393">
            <v>1</v>
          </cell>
        </row>
        <row r="3394">
          <cell r="D3394" t="str">
            <v>이공대학</v>
          </cell>
          <cell r="E3394" t="str">
            <v>토목환경공학과</v>
          </cell>
          <cell r="F3394">
            <v>20201927</v>
          </cell>
          <cell r="G3394" t="str">
            <v>김상현</v>
          </cell>
          <cell r="H3394">
            <v>1</v>
          </cell>
        </row>
        <row r="3395">
          <cell r="D3395" t="str">
            <v>미디어커뮤니케이션계열</v>
          </cell>
          <cell r="E3395" t="str">
            <v>방송영상전공</v>
          </cell>
          <cell r="F3395">
            <v>20190636</v>
          </cell>
          <cell r="G3395" t="str">
            <v>최우진</v>
          </cell>
          <cell r="H3395">
            <v>2</v>
          </cell>
        </row>
        <row r="3396">
          <cell r="D3396" t="str">
            <v>스포츠과학계열</v>
          </cell>
          <cell r="E3396" t="str">
            <v>운동처방학전공</v>
          </cell>
          <cell r="F3396">
            <v>20172180</v>
          </cell>
          <cell r="G3396" t="str">
            <v>구본주</v>
          </cell>
          <cell r="H3396">
            <v>2</v>
          </cell>
        </row>
        <row r="3397">
          <cell r="D3397" t="str">
            <v>스포츠과학계열</v>
          </cell>
          <cell r="E3397" t="str">
            <v>운동처방학전공</v>
          </cell>
          <cell r="F3397">
            <v>20172299</v>
          </cell>
          <cell r="G3397" t="str">
            <v>하동현</v>
          </cell>
          <cell r="H3397">
            <v>2</v>
          </cell>
        </row>
        <row r="3398">
          <cell r="D3398" t="str">
            <v>스포츠과학계열</v>
          </cell>
          <cell r="E3398" t="str">
            <v>운동처방학전공</v>
          </cell>
          <cell r="F3398">
            <v>20152031</v>
          </cell>
          <cell r="G3398" t="str">
            <v>이종은</v>
          </cell>
          <cell r="H3398">
            <v>4</v>
          </cell>
        </row>
        <row r="3399">
          <cell r="D3399" t="str">
            <v>스포츠과학계열</v>
          </cell>
          <cell r="E3399" t="str">
            <v>레저스포츠전공</v>
          </cell>
          <cell r="F3399">
            <v>20192160</v>
          </cell>
          <cell r="G3399" t="str">
            <v>김민혁</v>
          </cell>
          <cell r="H3399">
            <v>2</v>
          </cell>
        </row>
        <row r="3400">
          <cell r="D3400" t="str">
            <v>스포츠과학계열</v>
          </cell>
          <cell r="E3400" t="str">
            <v>레저스포츠전공</v>
          </cell>
          <cell r="F3400">
            <v>20192207</v>
          </cell>
          <cell r="G3400" t="str">
            <v>안수형</v>
          </cell>
          <cell r="H3400">
            <v>2</v>
          </cell>
        </row>
        <row r="3401">
          <cell r="D3401" t="str">
            <v>스포츠과학계열</v>
          </cell>
          <cell r="E3401" t="str">
            <v>레저스포츠전공</v>
          </cell>
          <cell r="F3401">
            <v>20162256</v>
          </cell>
          <cell r="G3401" t="str">
            <v>문기근</v>
          </cell>
          <cell r="H3401">
            <v>3</v>
          </cell>
        </row>
        <row r="3402">
          <cell r="D3402" t="str">
            <v>스포츠과학계열</v>
          </cell>
          <cell r="E3402" t="str">
            <v>레저스포츠전공</v>
          </cell>
          <cell r="F3402">
            <v>20132584</v>
          </cell>
          <cell r="G3402" t="str">
            <v>박동재</v>
          </cell>
          <cell r="H3402">
            <v>4</v>
          </cell>
        </row>
        <row r="3403">
          <cell r="D3403" t="str">
            <v>스포츠과학계열</v>
          </cell>
          <cell r="E3403" t="str">
            <v>레저스포츠전공</v>
          </cell>
          <cell r="F3403">
            <v>20142954</v>
          </cell>
          <cell r="G3403" t="str">
            <v>김세호</v>
          </cell>
          <cell r="H3403">
            <v>4</v>
          </cell>
        </row>
        <row r="3404">
          <cell r="D3404" t="str">
            <v>스포츠과학계열</v>
          </cell>
          <cell r="E3404" t="str">
            <v>레저스포츠전공</v>
          </cell>
          <cell r="F3404">
            <v>20151960</v>
          </cell>
          <cell r="G3404" t="str">
            <v>김강남</v>
          </cell>
          <cell r="H3404">
            <v>4</v>
          </cell>
        </row>
        <row r="3405">
          <cell r="D3405" t="str">
            <v>스포츠과학계열</v>
          </cell>
          <cell r="E3405" t="str">
            <v>경호전공</v>
          </cell>
          <cell r="F3405">
            <v>20162306</v>
          </cell>
          <cell r="G3405" t="str">
            <v>이충헌</v>
          </cell>
          <cell r="H3405">
            <v>2</v>
          </cell>
        </row>
        <row r="3406">
          <cell r="D3406" t="str">
            <v>스포츠과학계열</v>
          </cell>
          <cell r="E3406" t="str">
            <v>경호전공</v>
          </cell>
          <cell r="F3406">
            <v>20172292</v>
          </cell>
          <cell r="G3406" t="str">
            <v>최인탁</v>
          </cell>
          <cell r="H3406">
            <v>2</v>
          </cell>
        </row>
        <row r="3407">
          <cell r="D3407" t="str">
            <v>스포츠과학계열</v>
          </cell>
          <cell r="E3407" t="str">
            <v>경호전공</v>
          </cell>
          <cell r="F3407">
            <v>20182242</v>
          </cell>
          <cell r="G3407" t="str">
            <v>안대건</v>
          </cell>
          <cell r="H3407">
            <v>2</v>
          </cell>
        </row>
        <row r="3408">
          <cell r="D3408" t="str">
            <v>스포츠과학계열</v>
          </cell>
          <cell r="E3408" t="str">
            <v>운동처방학과</v>
          </cell>
          <cell r="F3408">
            <v>20202486</v>
          </cell>
          <cell r="G3408" t="str">
            <v>황현수</v>
          </cell>
          <cell r="H3408">
            <v>1</v>
          </cell>
        </row>
        <row r="3409">
          <cell r="D3409" t="str">
            <v>스포츠과학계열</v>
          </cell>
          <cell r="E3409" t="str">
            <v>체육학과</v>
          </cell>
          <cell r="F3409">
            <v>20202430</v>
          </cell>
          <cell r="G3409" t="str">
            <v>박건영</v>
          </cell>
          <cell r="H3409">
            <v>1</v>
          </cell>
        </row>
        <row r="3410">
          <cell r="D3410" t="str">
            <v>스포츠과학계열</v>
          </cell>
          <cell r="E3410" t="str">
            <v>체육학과</v>
          </cell>
          <cell r="F3410">
            <v>20202444</v>
          </cell>
          <cell r="G3410" t="str">
            <v>신동근</v>
          </cell>
          <cell r="H3410">
            <v>1</v>
          </cell>
        </row>
        <row r="3411">
          <cell r="D3411" t="str">
            <v>스포츠과학계열</v>
          </cell>
          <cell r="E3411" t="str">
            <v>체육학과</v>
          </cell>
          <cell r="F3411">
            <v>20202468</v>
          </cell>
          <cell r="G3411" t="str">
            <v>정영훈</v>
          </cell>
          <cell r="H3411">
            <v>1</v>
          </cell>
        </row>
        <row r="3412">
          <cell r="D3412" t="str">
            <v>스포츠과학계열</v>
          </cell>
          <cell r="E3412" t="str">
            <v>체육학과</v>
          </cell>
          <cell r="F3412">
            <v>20202472</v>
          </cell>
          <cell r="G3412" t="str">
            <v>정진성</v>
          </cell>
          <cell r="H3412">
            <v>1</v>
          </cell>
        </row>
        <row r="3413">
          <cell r="D3413" t="str">
            <v>경찰행정학과</v>
          </cell>
          <cell r="E3413">
            <v>0</v>
          </cell>
          <cell r="F3413">
            <v>20051642</v>
          </cell>
          <cell r="G3413" t="str">
            <v>정승현</v>
          </cell>
          <cell r="H3413">
            <v>4</v>
          </cell>
        </row>
        <row r="3414">
          <cell r="D3414" t="str">
            <v>글로벌비즈니스대학</v>
          </cell>
          <cell r="E3414" t="str">
            <v>경영학전공</v>
          </cell>
          <cell r="F3414">
            <v>20122834</v>
          </cell>
          <cell r="G3414" t="str">
            <v>김동식</v>
          </cell>
          <cell r="H3414">
            <v>4</v>
          </cell>
        </row>
        <row r="3415">
          <cell r="D3415" t="str">
            <v>글로벌비즈니스대학</v>
          </cell>
          <cell r="E3415" t="str">
            <v>경영학전공</v>
          </cell>
          <cell r="F3415">
            <v>20150174</v>
          </cell>
          <cell r="G3415" t="str">
            <v>이상빈</v>
          </cell>
          <cell r="H3415">
            <v>4</v>
          </cell>
        </row>
        <row r="3416">
          <cell r="D3416" t="str">
            <v>글로벌비즈니스대학</v>
          </cell>
          <cell r="E3416" t="str">
            <v>중국어학과</v>
          </cell>
          <cell r="F3416">
            <v>20190287</v>
          </cell>
          <cell r="G3416" t="str">
            <v>유금재</v>
          </cell>
          <cell r="H3416">
            <v>2</v>
          </cell>
        </row>
        <row r="3417">
          <cell r="D3417" t="str">
            <v>관광학부</v>
          </cell>
          <cell r="E3417" t="str">
            <v>호텔경영학전공</v>
          </cell>
          <cell r="F3417">
            <v>20170813</v>
          </cell>
          <cell r="G3417" t="str">
            <v>김성주</v>
          </cell>
          <cell r="H3417">
            <v>2</v>
          </cell>
        </row>
        <row r="3418">
          <cell r="D3418" t="str">
            <v>관광학부</v>
          </cell>
          <cell r="E3418" t="str">
            <v>호텔경영학전공</v>
          </cell>
          <cell r="F3418">
            <v>20160909</v>
          </cell>
          <cell r="G3418" t="str">
            <v>윤석찬</v>
          </cell>
          <cell r="H3418">
            <v>3</v>
          </cell>
        </row>
        <row r="3419">
          <cell r="D3419" t="str">
            <v>관광학부</v>
          </cell>
          <cell r="E3419" t="str">
            <v>관광경영학전공</v>
          </cell>
          <cell r="F3419">
            <v>20170900</v>
          </cell>
          <cell r="G3419" t="str">
            <v>이정기</v>
          </cell>
          <cell r="H3419">
            <v>2</v>
          </cell>
        </row>
        <row r="3420">
          <cell r="D3420" t="str">
            <v>관광학부</v>
          </cell>
          <cell r="E3420" t="str">
            <v>관광경영학전공</v>
          </cell>
          <cell r="F3420">
            <v>20190782</v>
          </cell>
          <cell r="G3420" t="str">
            <v>김민우</v>
          </cell>
          <cell r="H3420">
            <v>2</v>
          </cell>
        </row>
        <row r="3421">
          <cell r="D3421" t="str">
            <v>관광학부</v>
          </cell>
          <cell r="E3421" t="str">
            <v>관광경영학전공</v>
          </cell>
          <cell r="F3421">
            <v>20150819</v>
          </cell>
          <cell r="G3421" t="str">
            <v>김태형</v>
          </cell>
          <cell r="H3421">
            <v>4</v>
          </cell>
        </row>
        <row r="3422">
          <cell r="D3422" t="str">
            <v>경찰행정학과</v>
          </cell>
          <cell r="E3422">
            <v>0</v>
          </cell>
          <cell r="F3422">
            <v>20200752</v>
          </cell>
          <cell r="G3422" t="str">
            <v>이진솔</v>
          </cell>
          <cell r="H3422">
            <v>1</v>
          </cell>
        </row>
        <row r="3423">
          <cell r="D3423" t="str">
            <v>경찰행정학과</v>
          </cell>
          <cell r="E3423">
            <v>0</v>
          </cell>
          <cell r="F3423">
            <v>20161025</v>
          </cell>
          <cell r="G3423" t="str">
            <v>이철</v>
          </cell>
          <cell r="H3423">
            <v>3</v>
          </cell>
        </row>
        <row r="3424">
          <cell r="D3424" t="str">
            <v>디자인대학</v>
          </cell>
          <cell r="E3424" t="str">
            <v>패션디자인학과</v>
          </cell>
          <cell r="F3424">
            <v>20172747</v>
          </cell>
          <cell r="G3424" t="str">
            <v>박목화</v>
          </cell>
          <cell r="H3424">
            <v>4</v>
          </cell>
        </row>
        <row r="3425">
          <cell r="D3425" t="str">
            <v>임권택영화예술대학</v>
          </cell>
          <cell r="E3425" t="str">
            <v>뮤지컬과</v>
          </cell>
          <cell r="F3425">
            <v>20102780</v>
          </cell>
          <cell r="G3425" t="str">
            <v>김현오</v>
          </cell>
          <cell r="H3425">
            <v>4</v>
          </cell>
        </row>
        <row r="3426">
          <cell r="D3426" t="str">
            <v>미래커리어대학</v>
          </cell>
          <cell r="E3426" t="str">
            <v>ICT융합공학부</v>
          </cell>
          <cell r="F3426">
            <v>20201485</v>
          </cell>
          <cell r="G3426" t="str">
            <v>최민균</v>
          </cell>
          <cell r="H3426">
            <v>1</v>
          </cell>
        </row>
        <row r="3427">
          <cell r="D3427" t="str">
            <v>미래커리어대학</v>
          </cell>
          <cell r="E3427" t="str">
            <v>ICT융합공학부</v>
          </cell>
          <cell r="F3427">
            <v>20202507</v>
          </cell>
          <cell r="G3427" t="str">
            <v>김봉성</v>
          </cell>
          <cell r="H3427">
            <v>1</v>
          </cell>
        </row>
        <row r="3428">
          <cell r="D3428" t="str">
            <v>소프트웨어융합대학</v>
          </cell>
          <cell r="E3428" t="str">
            <v>소프트웨어학과</v>
          </cell>
          <cell r="F3428">
            <v>20201595</v>
          </cell>
          <cell r="G3428" t="str">
            <v>김인수</v>
          </cell>
          <cell r="H3428">
            <v>1</v>
          </cell>
        </row>
        <row r="3429">
          <cell r="D3429" t="str">
            <v>소프트웨어융합대학</v>
          </cell>
          <cell r="E3429" t="str">
            <v>정보보안학과</v>
          </cell>
          <cell r="F3429">
            <v>20201704</v>
          </cell>
          <cell r="G3429" t="str">
            <v>안경철</v>
          </cell>
          <cell r="H3429">
            <v>1</v>
          </cell>
        </row>
        <row r="3430">
          <cell r="D3430" t="str">
            <v>소프트웨어융합대학</v>
          </cell>
          <cell r="E3430" t="str">
            <v>컴퓨터공학과</v>
          </cell>
          <cell r="F3430">
            <v>20201551</v>
          </cell>
          <cell r="G3430" t="str">
            <v>공준영</v>
          </cell>
          <cell r="H3430">
            <v>1</v>
          </cell>
        </row>
        <row r="3431">
          <cell r="D3431" t="str">
            <v>소프트웨어융합대학</v>
          </cell>
          <cell r="E3431" t="str">
            <v>디지털콘텐츠학부</v>
          </cell>
          <cell r="F3431">
            <v>20151623</v>
          </cell>
          <cell r="G3431" t="str">
            <v>박지호</v>
          </cell>
          <cell r="H3431">
            <v>3</v>
          </cell>
        </row>
        <row r="3432">
          <cell r="D3432" t="str">
            <v>소프트웨어융합대학</v>
          </cell>
          <cell r="E3432" t="str">
            <v>디지털콘텐츠학부</v>
          </cell>
          <cell r="F3432">
            <v>20172309</v>
          </cell>
          <cell r="G3432" t="str">
            <v>강민준</v>
          </cell>
          <cell r="H3432">
            <v>3</v>
          </cell>
        </row>
        <row r="3433">
          <cell r="D3433" t="str">
            <v>소프트웨어융합대학</v>
          </cell>
          <cell r="E3433" t="str">
            <v>디지털콘텐츠학부</v>
          </cell>
          <cell r="F3433">
            <v>20182786</v>
          </cell>
          <cell r="G3433" t="str">
            <v>조용진</v>
          </cell>
          <cell r="H3433">
            <v>3</v>
          </cell>
        </row>
        <row r="3434">
          <cell r="D3434" t="str">
            <v>이공대학</v>
          </cell>
          <cell r="E3434" t="str">
            <v>메카트로닉스공학과</v>
          </cell>
          <cell r="F3434">
            <v>20201960</v>
          </cell>
          <cell r="G3434" t="str">
            <v>김정훈</v>
          </cell>
          <cell r="H3434">
            <v>1</v>
          </cell>
        </row>
        <row r="3435">
          <cell r="D3435" t="str">
            <v>이공대학</v>
          </cell>
          <cell r="E3435" t="str">
            <v>건축공학전공</v>
          </cell>
          <cell r="F3435">
            <v>20151388</v>
          </cell>
          <cell r="G3435" t="str">
            <v>전경석</v>
          </cell>
          <cell r="H3435">
            <v>4</v>
          </cell>
        </row>
        <row r="3436">
          <cell r="D3436" t="str">
            <v>이공대학</v>
          </cell>
          <cell r="E3436" t="str">
            <v>건축학과</v>
          </cell>
          <cell r="F3436">
            <v>20201935</v>
          </cell>
          <cell r="G3436" t="str">
            <v>김수현</v>
          </cell>
          <cell r="H3436">
            <v>1</v>
          </cell>
        </row>
        <row r="3437">
          <cell r="D3437" t="str">
            <v>스포츠과학계열</v>
          </cell>
          <cell r="E3437" t="str">
            <v>운동처방학전공</v>
          </cell>
          <cell r="F3437">
            <v>20122653</v>
          </cell>
          <cell r="G3437" t="str">
            <v>손성혁</v>
          </cell>
          <cell r="H3437">
            <v>4</v>
          </cell>
        </row>
        <row r="3438">
          <cell r="D3438" t="str">
            <v>임권택영화예술대학</v>
          </cell>
          <cell r="E3438" t="str">
            <v>영화과</v>
          </cell>
          <cell r="F3438">
            <v>20152164</v>
          </cell>
          <cell r="G3438" t="str">
            <v>최명규</v>
          </cell>
          <cell r="H3438">
            <v>4</v>
          </cell>
        </row>
        <row r="3439">
          <cell r="D3439" t="str">
            <v>글로벌비즈니스대학</v>
          </cell>
          <cell r="E3439" t="str">
            <v>영어학과</v>
          </cell>
          <cell r="F3439">
            <v>20140326</v>
          </cell>
          <cell r="G3439" t="str">
            <v>박솔마로</v>
          </cell>
          <cell r="H3439">
            <v>4</v>
          </cell>
        </row>
        <row r="3440">
          <cell r="D3440" t="str">
            <v>관광학부</v>
          </cell>
          <cell r="E3440" t="str">
            <v>관광경영학전공</v>
          </cell>
          <cell r="F3440">
            <v>20200703</v>
          </cell>
          <cell r="G3440" t="str">
            <v>최연웅</v>
          </cell>
          <cell r="H3440">
            <v>1</v>
          </cell>
        </row>
        <row r="3441">
          <cell r="D3441" t="str">
            <v>경찰행정학과</v>
          </cell>
          <cell r="E3441">
            <v>0</v>
          </cell>
          <cell r="F3441">
            <v>20190945</v>
          </cell>
          <cell r="G3441" t="str">
            <v>박성호</v>
          </cell>
          <cell r="H3441">
            <v>2</v>
          </cell>
        </row>
        <row r="3442">
          <cell r="D3442" t="str">
            <v>보건의료계열</v>
          </cell>
          <cell r="E3442" t="str">
            <v>치위생학과</v>
          </cell>
          <cell r="F3442">
            <v>20182706</v>
          </cell>
          <cell r="G3442" t="str">
            <v>옥지예</v>
          </cell>
          <cell r="H3442">
            <v>3</v>
          </cell>
        </row>
        <row r="3443">
          <cell r="D3443" t="str">
            <v>디자인대학</v>
          </cell>
          <cell r="E3443" t="str">
            <v>디자인학전공</v>
          </cell>
          <cell r="F3443">
            <v>20171950</v>
          </cell>
          <cell r="G3443" t="str">
            <v>강주용</v>
          </cell>
          <cell r="H3443">
            <v>2</v>
          </cell>
        </row>
        <row r="3444">
          <cell r="D3444" t="str">
            <v>글로벌비즈니스대학</v>
          </cell>
          <cell r="E3444" t="str">
            <v>경영학전공</v>
          </cell>
          <cell r="F3444">
            <v>20160190</v>
          </cell>
          <cell r="G3444" t="str">
            <v>정진기</v>
          </cell>
          <cell r="H3444">
            <v>3</v>
          </cell>
        </row>
        <row r="3445">
          <cell r="D3445" t="str">
            <v>글로벌비즈니스대학</v>
          </cell>
          <cell r="E3445" t="str">
            <v>국제물류학전공</v>
          </cell>
          <cell r="F3445">
            <v>20170467</v>
          </cell>
          <cell r="G3445" t="str">
            <v>이병철</v>
          </cell>
          <cell r="H3445">
            <v>2</v>
          </cell>
        </row>
        <row r="3446">
          <cell r="D3446" t="str">
            <v>사회복지학부</v>
          </cell>
          <cell r="E3446" t="str">
            <v>사회복지학전공</v>
          </cell>
          <cell r="F3446">
            <v>20160173</v>
          </cell>
          <cell r="G3446" t="str">
            <v>임학기</v>
          </cell>
          <cell r="H3446">
            <v>3</v>
          </cell>
        </row>
        <row r="3447">
          <cell r="D3447" t="str">
            <v>경찰행정학과</v>
          </cell>
          <cell r="E3447">
            <v>0</v>
          </cell>
          <cell r="F3447">
            <v>20170969</v>
          </cell>
          <cell r="G3447" t="str">
            <v>김지훈</v>
          </cell>
          <cell r="H3447">
            <v>4</v>
          </cell>
        </row>
        <row r="3448">
          <cell r="D3448" t="str">
            <v>보건의료계열</v>
          </cell>
          <cell r="E3448" t="str">
            <v>보건행정학과</v>
          </cell>
          <cell r="F3448">
            <v>20191204</v>
          </cell>
          <cell r="G3448" t="str">
            <v>정요한</v>
          </cell>
          <cell r="H3448">
            <v>2</v>
          </cell>
        </row>
        <row r="3449">
          <cell r="D3449" t="str">
            <v>보건의료계열</v>
          </cell>
          <cell r="E3449" t="str">
            <v>방사선학과</v>
          </cell>
          <cell r="F3449">
            <v>20200883</v>
          </cell>
          <cell r="G3449" t="str">
            <v>박재영</v>
          </cell>
          <cell r="H3449">
            <v>1</v>
          </cell>
        </row>
        <row r="3450">
          <cell r="D3450" t="str">
            <v>미래커리어대학</v>
          </cell>
          <cell r="E3450" t="str">
            <v>사회안전학부</v>
          </cell>
          <cell r="F3450">
            <v>20201451</v>
          </cell>
          <cell r="G3450" t="str">
            <v>윤상문</v>
          </cell>
          <cell r="H3450">
            <v>1</v>
          </cell>
        </row>
        <row r="3451">
          <cell r="D3451" t="str">
            <v>미래커리어대학</v>
          </cell>
          <cell r="E3451" t="str">
            <v>ICT융합공학부</v>
          </cell>
          <cell r="F3451">
            <v>20202508</v>
          </cell>
          <cell r="G3451" t="str">
            <v>김연우</v>
          </cell>
          <cell r="H3451">
            <v>1</v>
          </cell>
        </row>
        <row r="3452">
          <cell r="D3452" t="str">
            <v>소프트웨어융합대학</v>
          </cell>
          <cell r="E3452" t="str">
            <v>컴퓨터공학부</v>
          </cell>
          <cell r="F3452">
            <v>20181512</v>
          </cell>
          <cell r="G3452" t="str">
            <v>박동춘</v>
          </cell>
          <cell r="H3452">
            <v>2</v>
          </cell>
        </row>
        <row r="3453">
          <cell r="D3453" t="str">
            <v>소프트웨어융합대학</v>
          </cell>
          <cell r="E3453" t="str">
            <v>소프트웨어학과</v>
          </cell>
          <cell r="F3453">
            <v>20201668</v>
          </cell>
          <cell r="G3453" t="str">
            <v>박하늘</v>
          </cell>
          <cell r="H3453">
            <v>1</v>
          </cell>
        </row>
        <row r="3454">
          <cell r="D3454" t="str">
            <v>소프트웨어융합대학</v>
          </cell>
          <cell r="E3454" t="str">
            <v>소프트웨어학과</v>
          </cell>
          <cell r="F3454">
            <v>20201779</v>
          </cell>
          <cell r="G3454" t="str">
            <v>이호진</v>
          </cell>
          <cell r="H3454">
            <v>1</v>
          </cell>
        </row>
        <row r="3455">
          <cell r="D3455" t="str">
            <v>소프트웨어융합대학</v>
          </cell>
          <cell r="E3455" t="str">
            <v>영상애니메이션학과</v>
          </cell>
          <cell r="F3455">
            <v>20201768</v>
          </cell>
          <cell r="G3455" t="str">
            <v>이준혁</v>
          </cell>
          <cell r="H3455">
            <v>1</v>
          </cell>
        </row>
        <row r="3456">
          <cell r="D3456" t="str">
            <v>소프트웨어융합대학</v>
          </cell>
          <cell r="E3456" t="str">
            <v>디지털콘텐츠학부</v>
          </cell>
          <cell r="F3456">
            <v>20182437</v>
          </cell>
          <cell r="G3456" t="str">
            <v>양성률</v>
          </cell>
          <cell r="H3456">
            <v>3</v>
          </cell>
        </row>
        <row r="3457">
          <cell r="D3457" t="str">
            <v>이공대학</v>
          </cell>
          <cell r="E3457" t="str">
            <v>메카트로닉스 융합공학부</v>
          </cell>
          <cell r="F3457">
            <v>20161338</v>
          </cell>
          <cell r="G3457" t="str">
            <v>김영범</v>
          </cell>
          <cell r="H3457">
            <v>3</v>
          </cell>
        </row>
        <row r="3458">
          <cell r="D3458" t="str">
            <v>이공대학</v>
          </cell>
          <cell r="E3458" t="str">
            <v>메카트로닉스 융합공학부</v>
          </cell>
          <cell r="F3458">
            <v>20161443</v>
          </cell>
          <cell r="G3458" t="str">
            <v>정원준</v>
          </cell>
          <cell r="H3458">
            <v>3</v>
          </cell>
        </row>
        <row r="3459">
          <cell r="D3459" t="str">
            <v>이공대학</v>
          </cell>
          <cell r="E3459" t="str">
            <v>전자공학과</v>
          </cell>
          <cell r="F3459">
            <v>20141561</v>
          </cell>
          <cell r="G3459" t="str">
            <v>이상훈</v>
          </cell>
          <cell r="H3459">
            <v>4</v>
          </cell>
        </row>
        <row r="3460">
          <cell r="D3460" t="str">
            <v>이공대학</v>
          </cell>
          <cell r="E3460" t="str">
            <v>메카트로닉스공학과</v>
          </cell>
          <cell r="F3460">
            <v>20202229</v>
          </cell>
          <cell r="G3460" t="str">
            <v>조원채</v>
          </cell>
          <cell r="H3460">
            <v>1</v>
          </cell>
        </row>
        <row r="3461">
          <cell r="D3461" t="str">
            <v>이공대학</v>
          </cell>
          <cell r="E3461" t="str">
            <v>건축설계학전공</v>
          </cell>
          <cell r="F3461">
            <v>20161681</v>
          </cell>
          <cell r="G3461" t="str">
            <v>권홍재</v>
          </cell>
          <cell r="H3461">
            <v>3</v>
          </cell>
        </row>
        <row r="3462">
          <cell r="D3462" t="str">
            <v>이공대학</v>
          </cell>
          <cell r="E3462" t="str">
            <v>건축설계학전공</v>
          </cell>
          <cell r="F3462">
            <v>20161753</v>
          </cell>
          <cell r="G3462" t="str">
            <v>성수근</v>
          </cell>
          <cell r="H3462">
            <v>3</v>
          </cell>
        </row>
        <row r="3463">
          <cell r="D3463" t="str">
            <v>이공대학</v>
          </cell>
          <cell r="E3463" t="str">
            <v>생명화학공학전공</v>
          </cell>
          <cell r="F3463">
            <v>20161970</v>
          </cell>
          <cell r="G3463" t="str">
            <v>조호건</v>
          </cell>
          <cell r="H3463">
            <v>3</v>
          </cell>
        </row>
        <row r="3464">
          <cell r="D3464" t="str">
            <v>이공대학</v>
          </cell>
          <cell r="E3464" t="str">
            <v>토목환경공학과</v>
          </cell>
          <cell r="F3464">
            <v>20201950</v>
          </cell>
          <cell r="G3464" t="str">
            <v>김의준</v>
          </cell>
          <cell r="H3464">
            <v>1</v>
          </cell>
        </row>
        <row r="3465">
          <cell r="D3465" t="str">
            <v>이공대학</v>
          </cell>
          <cell r="E3465" t="str">
            <v>건축학과</v>
          </cell>
          <cell r="F3465">
            <v>20202038</v>
          </cell>
          <cell r="G3465" t="str">
            <v>박준상</v>
          </cell>
          <cell r="H3465">
            <v>1</v>
          </cell>
        </row>
        <row r="3466">
          <cell r="D3466" t="str">
            <v>스포츠과학계열</v>
          </cell>
          <cell r="E3466" t="str">
            <v>운동처방학과</v>
          </cell>
          <cell r="F3466">
            <v>20202465</v>
          </cell>
          <cell r="G3466" t="str">
            <v>전준호</v>
          </cell>
          <cell r="H3466">
            <v>1</v>
          </cell>
        </row>
        <row r="3467">
          <cell r="D3467" t="str">
            <v>글로벌비즈니스대학</v>
          </cell>
          <cell r="E3467" t="str">
            <v>국제통상학과</v>
          </cell>
          <cell r="F3467">
            <v>20200021</v>
          </cell>
          <cell r="G3467" t="str">
            <v>김경민</v>
          </cell>
          <cell r="H3467">
            <v>1</v>
          </cell>
        </row>
        <row r="3468">
          <cell r="D3468" t="str">
            <v>글로벌비즈니스대학</v>
          </cell>
          <cell r="E3468" t="str">
            <v>국제통상학과</v>
          </cell>
          <cell r="F3468">
            <v>20200080</v>
          </cell>
          <cell r="G3468" t="str">
            <v>남경탁</v>
          </cell>
          <cell r="H3468">
            <v>1</v>
          </cell>
        </row>
        <row r="3469">
          <cell r="D3469" t="str">
            <v>글로벌비즈니스대학</v>
          </cell>
          <cell r="E3469" t="str">
            <v>국제물류학과</v>
          </cell>
          <cell r="F3469">
            <v>20200002</v>
          </cell>
          <cell r="G3469" t="str">
            <v>강동우</v>
          </cell>
          <cell r="H3469">
            <v>1</v>
          </cell>
        </row>
        <row r="3470">
          <cell r="D3470" t="str">
            <v>글로벌비즈니스대학</v>
          </cell>
          <cell r="E3470" t="str">
            <v>국제물류학과</v>
          </cell>
          <cell r="F3470">
            <v>20200039</v>
          </cell>
          <cell r="G3470" t="str">
            <v>김민규</v>
          </cell>
          <cell r="H3470">
            <v>1</v>
          </cell>
        </row>
        <row r="3471">
          <cell r="D3471" t="str">
            <v>글로벌비즈니스대학</v>
          </cell>
          <cell r="E3471" t="str">
            <v>국제물류학과</v>
          </cell>
          <cell r="F3471">
            <v>20200085</v>
          </cell>
          <cell r="G3471" t="str">
            <v>박기준</v>
          </cell>
          <cell r="H3471">
            <v>1</v>
          </cell>
        </row>
        <row r="3472">
          <cell r="D3472" t="str">
            <v>글로벌비즈니스대학</v>
          </cell>
          <cell r="E3472" t="str">
            <v>국제물류학과</v>
          </cell>
          <cell r="F3472">
            <v>20200189</v>
          </cell>
          <cell r="G3472" t="str">
            <v>임제익</v>
          </cell>
          <cell r="H3472">
            <v>1</v>
          </cell>
        </row>
        <row r="3473">
          <cell r="D3473" t="str">
            <v>글로벌비즈니스대학</v>
          </cell>
          <cell r="E3473" t="str">
            <v>경영학전공</v>
          </cell>
          <cell r="F3473">
            <v>20170125</v>
          </cell>
          <cell r="G3473" t="str">
            <v>오지훈</v>
          </cell>
          <cell r="H3473">
            <v>2</v>
          </cell>
        </row>
        <row r="3474">
          <cell r="D3474" t="str">
            <v>글로벌비즈니스대학</v>
          </cell>
          <cell r="E3474" t="str">
            <v>경영학전공</v>
          </cell>
          <cell r="F3474">
            <v>20150037</v>
          </cell>
          <cell r="G3474" t="str">
            <v>김성재</v>
          </cell>
          <cell r="H3474">
            <v>3</v>
          </cell>
        </row>
        <row r="3475">
          <cell r="D3475" t="str">
            <v>글로벌비즈니스대학</v>
          </cell>
          <cell r="E3475" t="str">
            <v>경영학전공</v>
          </cell>
          <cell r="F3475">
            <v>20140072</v>
          </cell>
          <cell r="G3475" t="str">
            <v>김현우</v>
          </cell>
          <cell r="H3475">
            <v>4</v>
          </cell>
        </row>
        <row r="3476">
          <cell r="D3476" t="str">
            <v>글로벌비즈니스대학</v>
          </cell>
          <cell r="E3476" t="str">
            <v>글로벌금융전공</v>
          </cell>
          <cell r="F3476">
            <v>20140019</v>
          </cell>
          <cell r="G3476" t="str">
            <v>김경호</v>
          </cell>
          <cell r="H3476">
            <v>4</v>
          </cell>
        </row>
        <row r="3477">
          <cell r="D3477" t="str">
            <v>글로벌비즈니스대학</v>
          </cell>
          <cell r="E3477" t="str">
            <v>일본어학과</v>
          </cell>
          <cell r="F3477">
            <v>20200205</v>
          </cell>
          <cell r="G3477" t="str">
            <v>정동현</v>
          </cell>
          <cell r="H3477">
            <v>1</v>
          </cell>
        </row>
        <row r="3478">
          <cell r="D3478" t="str">
            <v>글로벌비즈니스대학</v>
          </cell>
          <cell r="E3478" t="str">
            <v>중국어학과</v>
          </cell>
          <cell r="F3478">
            <v>20200170</v>
          </cell>
          <cell r="G3478" t="str">
            <v>이용석</v>
          </cell>
          <cell r="H3478">
            <v>1</v>
          </cell>
        </row>
        <row r="3479">
          <cell r="D3479" t="str">
            <v>글로벌비즈니스대학</v>
          </cell>
          <cell r="E3479" t="str">
            <v>국제물류학전공</v>
          </cell>
          <cell r="F3479">
            <v>20160409</v>
          </cell>
          <cell r="G3479" t="str">
            <v>김도현</v>
          </cell>
          <cell r="H3479">
            <v>2</v>
          </cell>
        </row>
        <row r="3480">
          <cell r="D3480" t="str">
            <v>글로벌비즈니스대학</v>
          </cell>
          <cell r="E3480" t="str">
            <v>국제물류학전공</v>
          </cell>
          <cell r="F3480">
            <v>20190433</v>
          </cell>
          <cell r="G3480" t="str">
            <v>유지현</v>
          </cell>
          <cell r="H3480">
            <v>2</v>
          </cell>
        </row>
        <row r="3481">
          <cell r="D3481" t="str">
            <v>사회복지학부</v>
          </cell>
          <cell r="E3481" t="str">
            <v>사회복지학전공</v>
          </cell>
          <cell r="F3481">
            <v>20180739</v>
          </cell>
          <cell r="G3481" t="str">
            <v>윤태준</v>
          </cell>
          <cell r="H3481">
            <v>2</v>
          </cell>
        </row>
        <row r="3482">
          <cell r="D3482" t="str">
            <v>사회복지학부</v>
          </cell>
          <cell r="E3482" t="str">
            <v>청소년상담심리전공</v>
          </cell>
          <cell r="F3482">
            <v>20190664</v>
          </cell>
          <cell r="G3482" t="str">
            <v>김도훈</v>
          </cell>
          <cell r="H3482">
            <v>2</v>
          </cell>
        </row>
        <row r="3483">
          <cell r="D3483" t="str">
            <v>관광학부</v>
          </cell>
          <cell r="E3483" t="str">
            <v>호텔경영학전공</v>
          </cell>
          <cell r="F3483">
            <v>20200598</v>
          </cell>
          <cell r="G3483" t="str">
            <v>김태규</v>
          </cell>
          <cell r="H3483">
            <v>1</v>
          </cell>
        </row>
        <row r="3484">
          <cell r="D3484" t="str">
            <v>관광학부</v>
          </cell>
          <cell r="E3484" t="str">
            <v>호텔경영학전공</v>
          </cell>
          <cell r="F3484">
            <v>20200628</v>
          </cell>
          <cell r="G3484" t="str">
            <v>배지훈</v>
          </cell>
          <cell r="H3484">
            <v>1</v>
          </cell>
        </row>
        <row r="3485">
          <cell r="D3485" t="str">
            <v>관광학부</v>
          </cell>
          <cell r="E3485" t="str">
            <v>호텔경영학전공</v>
          </cell>
          <cell r="F3485">
            <v>20200689</v>
          </cell>
          <cell r="G3485" t="str">
            <v>정현수</v>
          </cell>
          <cell r="H3485">
            <v>1</v>
          </cell>
        </row>
        <row r="3486">
          <cell r="D3486" t="str">
            <v>보건의료계열</v>
          </cell>
          <cell r="E3486" t="str">
            <v>보건행정학과</v>
          </cell>
          <cell r="F3486">
            <v>20191017</v>
          </cell>
          <cell r="G3486" t="str">
            <v>김수민</v>
          </cell>
          <cell r="H3486">
            <v>2</v>
          </cell>
        </row>
        <row r="3487">
          <cell r="D3487" t="str">
            <v>보건의료계열</v>
          </cell>
          <cell r="E3487" t="str">
            <v>보건행정학과</v>
          </cell>
          <cell r="F3487">
            <v>20141427</v>
          </cell>
          <cell r="G3487" t="str">
            <v>주정훈</v>
          </cell>
          <cell r="H3487">
            <v>4</v>
          </cell>
        </row>
        <row r="3488">
          <cell r="D3488" t="str">
            <v>보건의료계열</v>
          </cell>
          <cell r="E3488" t="str">
            <v>간호학과</v>
          </cell>
          <cell r="F3488">
            <v>20191001</v>
          </cell>
          <cell r="G3488" t="str">
            <v>김동민</v>
          </cell>
          <cell r="H3488">
            <v>2</v>
          </cell>
        </row>
        <row r="3489">
          <cell r="D3489" t="str">
            <v>보건의료계열</v>
          </cell>
          <cell r="E3489" t="str">
            <v>치위생학과</v>
          </cell>
          <cell r="F3489">
            <v>20131329</v>
          </cell>
          <cell r="G3489" t="str">
            <v>송수병</v>
          </cell>
          <cell r="H3489">
            <v>4</v>
          </cell>
        </row>
        <row r="3490">
          <cell r="D3490" t="str">
            <v>보건의료계열</v>
          </cell>
          <cell r="E3490" t="str">
            <v>방사선학과</v>
          </cell>
          <cell r="F3490">
            <v>20141295</v>
          </cell>
          <cell r="G3490" t="str">
            <v>반태양</v>
          </cell>
          <cell r="H3490">
            <v>4</v>
          </cell>
        </row>
        <row r="3491">
          <cell r="D3491" t="str">
            <v>디자인대학</v>
          </cell>
          <cell r="E3491" t="str">
            <v>디자인학부</v>
          </cell>
          <cell r="F3491">
            <v>20201251</v>
          </cell>
          <cell r="G3491" t="str">
            <v>장진호</v>
          </cell>
          <cell r="H3491">
            <v>1</v>
          </cell>
        </row>
        <row r="3492">
          <cell r="D3492" t="str">
            <v>임권택영화예술대학</v>
          </cell>
          <cell r="E3492" t="str">
            <v>영화과</v>
          </cell>
          <cell r="F3492">
            <v>20201385</v>
          </cell>
          <cell r="G3492" t="str">
            <v>정재훈</v>
          </cell>
          <cell r="H3492">
            <v>1</v>
          </cell>
        </row>
        <row r="3493">
          <cell r="D3493" t="str">
            <v>임권택영화예술대학</v>
          </cell>
          <cell r="E3493" t="str">
            <v>영화과</v>
          </cell>
          <cell r="F3493">
            <v>20162352</v>
          </cell>
          <cell r="G3493" t="str">
            <v>강석원</v>
          </cell>
          <cell r="H3493">
            <v>2</v>
          </cell>
        </row>
        <row r="3494">
          <cell r="D3494" t="str">
            <v>International College</v>
          </cell>
          <cell r="E3494" t="str">
            <v>동아시아학과</v>
          </cell>
          <cell r="F3494">
            <v>20170372</v>
          </cell>
          <cell r="G3494" t="str">
            <v>김보헌</v>
          </cell>
          <cell r="H3494">
            <v>4</v>
          </cell>
        </row>
        <row r="3495">
          <cell r="D3495" t="str">
            <v>소프트웨어융합대학</v>
          </cell>
          <cell r="E3495" t="str">
            <v>컴퓨터공학부</v>
          </cell>
          <cell r="F3495">
            <v>20181626</v>
          </cell>
          <cell r="G3495" t="str">
            <v>최영준</v>
          </cell>
          <cell r="H3495">
            <v>2</v>
          </cell>
        </row>
        <row r="3496">
          <cell r="D3496" t="str">
            <v>소프트웨어융합대학</v>
          </cell>
          <cell r="E3496" t="str">
            <v>컴퓨터공학전공</v>
          </cell>
          <cell r="F3496">
            <v>20141786</v>
          </cell>
          <cell r="G3496" t="str">
            <v>장경준</v>
          </cell>
          <cell r="H3496">
            <v>4</v>
          </cell>
        </row>
        <row r="3497">
          <cell r="D3497" t="str">
            <v>소프트웨어융합대학</v>
          </cell>
          <cell r="E3497" t="str">
            <v>컴퓨터공학전공</v>
          </cell>
          <cell r="F3497">
            <v>20142795</v>
          </cell>
          <cell r="G3497" t="str">
            <v>박광열</v>
          </cell>
          <cell r="H3497">
            <v>4</v>
          </cell>
        </row>
        <row r="3498">
          <cell r="D3498" t="str">
            <v>소프트웨어융합대학</v>
          </cell>
          <cell r="E3498" t="str">
            <v>소프트웨어학과</v>
          </cell>
          <cell r="F3498">
            <v>20201802</v>
          </cell>
          <cell r="G3498" t="str">
            <v>정기현</v>
          </cell>
          <cell r="H3498">
            <v>1</v>
          </cell>
        </row>
        <row r="3499">
          <cell r="D3499" t="str">
            <v>소프트웨어융합대학</v>
          </cell>
          <cell r="E3499" t="str">
            <v>정보보안학과</v>
          </cell>
          <cell r="F3499">
            <v>20201549</v>
          </cell>
          <cell r="G3499" t="str">
            <v>고해준</v>
          </cell>
          <cell r="H3499">
            <v>1</v>
          </cell>
        </row>
        <row r="3500">
          <cell r="D3500" t="str">
            <v>소프트웨어융합대학</v>
          </cell>
          <cell r="E3500" t="str">
            <v>정보보안학과</v>
          </cell>
          <cell r="F3500">
            <v>20201749</v>
          </cell>
          <cell r="G3500" t="str">
            <v>이수형</v>
          </cell>
          <cell r="H3500">
            <v>1</v>
          </cell>
        </row>
        <row r="3501">
          <cell r="D3501" t="str">
            <v>소프트웨어융합대학</v>
          </cell>
          <cell r="E3501" t="str">
            <v>컴퓨터공학과</v>
          </cell>
          <cell r="F3501">
            <v>20201774</v>
          </cell>
          <cell r="G3501" t="str">
            <v>이창현</v>
          </cell>
          <cell r="H3501">
            <v>1</v>
          </cell>
        </row>
        <row r="3502">
          <cell r="D3502" t="str">
            <v>소프트웨어융합대학</v>
          </cell>
          <cell r="E3502" t="str">
            <v>게임학과</v>
          </cell>
          <cell r="F3502">
            <v>20201790</v>
          </cell>
          <cell r="G3502" t="str">
            <v>장성환</v>
          </cell>
          <cell r="H3502">
            <v>1</v>
          </cell>
        </row>
        <row r="3503">
          <cell r="D3503" t="str">
            <v>소프트웨어융합대학</v>
          </cell>
          <cell r="E3503" t="str">
            <v>게임학과</v>
          </cell>
          <cell r="F3503">
            <v>20201796</v>
          </cell>
          <cell r="G3503" t="str">
            <v>장준</v>
          </cell>
          <cell r="H3503">
            <v>1</v>
          </cell>
        </row>
        <row r="3504">
          <cell r="D3504" t="str">
            <v>소프트웨어융합대학</v>
          </cell>
          <cell r="E3504" t="str">
            <v>소프트웨어공학전공</v>
          </cell>
          <cell r="F3504">
            <v>20141636</v>
          </cell>
          <cell r="G3504" t="str">
            <v>고승우</v>
          </cell>
          <cell r="H3504">
            <v>2</v>
          </cell>
        </row>
        <row r="3505">
          <cell r="D3505" t="str">
            <v>소프트웨어융합대학</v>
          </cell>
          <cell r="E3505" t="str">
            <v>디지털콘텐츠학부</v>
          </cell>
          <cell r="F3505">
            <v>20172378</v>
          </cell>
          <cell r="G3505" t="str">
            <v>박동화</v>
          </cell>
          <cell r="H3505">
            <v>2</v>
          </cell>
        </row>
        <row r="3506">
          <cell r="D3506" t="str">
            <v>소프트웨어융합대학</v>
          </cell>
          <cell r="E3506" t="str">
            <v>디지털콘텐츠학부</v>
          </cell>
          <cell r="F3506">
            <v>20151637</v>
          </cell>
          <cell r="G3506" t="str">
            <v>송건희</v>
          </cell>
          <cell r="H3506">
            <v>4</v>
          </cell>
        </row>
        <row r="3507">
          <cell r="D3507" t="str">
            <v>이공대학</v>
          </cell>
          <cell r="E3507" t="str">
            <v>메카트로닉스 융합공학부</v>
          </cell>
          <cell r="F3507">
            <v>20161441</v>
          </cell>
          <cell r="G3507" t="str">
            <v>정인진</v>
          </cell>
          <cell r="H3507">
            <v>3</v>
          </cell>
        </row>
        <row r="3508">
          <cell r="D3508" t="str">
            <v>이공대학</v>
          </cell>
          <cell r="E3508" t="str">
            <v>메카트로닉스 융합공학부</v>
          </cell>
          <cell r="F3508">
            <v>20152208</v>
          </cell>
          <cell r="G3508" t="str">
            <v>김은택</v>
          </cell>
          <cell r="H3508">
            <v>4</v>
          </cell>
        </row>
        <row r="3509">
          <cell r="D3509" t="str">
            <v>이공대학</v>
          </cell>
          <cell r="E3509" t="str">
            <v>산업경영공학과</v>
          </cell>
          <cell r="F3509">
            <v>20131555</v>
          </cell>
          <cell r="G3509" t="str">
            <v>백지훈</v>
          </cell>
          <cell r="H3509">
            <v>4</v>
          </cell>
        </row>
        <row r="3510">
          <cell r="D3510" t="str">
            <v>이공대학</v>
          </cell>
          <cell r="E3510" t="str">
            <v>건축공학전공</v>
          </cell>
          <cell r="F3510">
            <v>20171721</v>
          </cell>
          <cell r="G3510" t="str">
            <v>우정민</v>
          </cell>
          <cell r="H3510">
            <v>3</v>
          </cell>
        </row>
        <row r="3511">
          <cell r="D3511" t="str">
            <v>이공대학</v>
          </cell>
          <cell r="E3511" t="str">
            <v>토목공학전공</v>
          </cell>
          <cell r="F3511">
            <v>20151298</v>
          </cell>
          <cell r="G3511" t="str">
            <v>김상현</v>
          </cell>
          <cell r="H3511">
            <v>3</v>
          </cell>
        </row>
        <row r="3512">
          <cell r="D3512" t="str">
            <v>이공대학</v>
          </cell>
          <cell r="E3512" t="str">
            <v>건축설계학전공</v>
          </cell>
          <cell r="F3512">
            <v>20171770</v>
          </cell>
          <cell r="G3512" t="str">
            <v>정현석</v>
          </cell>
          <cell r="H3512">
            <v>2</v>
          </cell>
        </row>
        <row r="3513">
          <cell r="D3513" t="str">
            <v>이공대학</v>
          </cell>
          <cell r="E3513" t="str">
            <v>건축설계학전공</v>
          </cell>
          <cell r="F3513">
            <v>20151417</v>
          </cell>
          <cell r="G3513" t="str">
            <v>최현성</v>
          </cell>
          <cell r="H3513">
            <v>3</v>
          </cell>
        </row>
        <row r="3514">
          <cell r="D3514" t="str">
            <v>이공대학</v>
          </cell>
          <cell r="E3514" t="str">
            <v>건축설계학전공</v>
          </cell>
          <cell r="F3514">
            <v>20141939</v>
          </cell>
          <cell r="G3514" t="str">
            <v>이시용</v>
          </cell>
          <cell r="H3514">
            <v>4</v>
          </cell>
        </row>
        <row r="3515">
          <cell r="D3515" t="str">
            <v>이공대학</v>
          </cell>
          <cell r="E3515" t="str">
            <v>에너지환경공학전공</v>
          </cell>
          <cell r="F3515">
            <v>20162633</v>
          </cell>
          <cell r="G3515" t="str">
            <v>정영훈</v>
          </cell>
          <cell r="H3515">
            <v>4</v>
          </cell>
        </row>
        <row r="3516">
          <cell r="D3516" t="str">
            <v>이공대학</v>
          </cell>
          <cell r="E3516" t="str">
            <v>신소재공학전공</v>
          </cell>
          <cell r="F3516">
            <v>20171807</v>
          </cell>
          <cell r="G3516" t="str">
            <v>김남엽</v>
          </cell>
          <cell r="H3516">
            <v>2</v>
          </cell>
        </row>
        <row r="3517">
          <cell r="D3517" t="str">
            <v>이공대학</v>
          </cell>
          <cell r="E3517" t="str">
            <v>신소재공학전공</v>
          </cell>
          <cell r="F3517">
            <v>20151502</v>
          </cell>
          <cell r="G3517" t="str">
            <v>안상준</v>
          </cell>
          <cell r="H3517">
            <v>4</v>
          </cell>
        </row>
        <row r="3518">
          <cell r="D3518" t="str">
            <v>이공대학</v>
          </cell>
          <cell r="E3518" t="str">
            <v>생명화학공학전공</v>
          </cell>
          <cell r="F3518">
            <v>20181940</v>
          </cell>
          <cell r="G3518" t="str">
            <v>홍현택</v>
          </cell>
          <cell r="H3518">
            <v>3</v>
          </cell>
        </row>
        <row r="3519">
          <cell r="D3519" t="str">
            <v>이공대학</v>
          </cell>
          <cell r="E3519" t="str">
            <v>융합전자공학과</v>
          </cell>
          <cell r="F3519">
            <v>20181343</v>
          </cell>
          <cell r="G3519" t="str">
            <v>민이든</v>
          </cell>
          <cell r="H3519">
            <v>1</v>
          </cell>
        </row>
        <row r="3520">
          <cell r="D3520" t="str">
            <v>이공대학</v>
          </cell>
          <cell r="E3520" t="str">
            <v>융합전자공학과</v>
          </cell>
          <cell r="F3520">
            <v>20202204</v>
          </cell>
          <cell r="G3520" t="str">
            <v>정병현</v>
          </cell>
          <cell r="H3520">
            <v>1</v>
          </cell>
        </row>
        <row r="3521">
          <cell r="D3521" t="str">
            <v>이공대학</v>
          </cell>
          <cell r="E3521" t="str">
            <v>건축공학과</v>
          </cell>
          <cell r="F3521">
            <v>20201918</v>
          </cell>
          <cell r="G3521" t="str">
            <v>김민준</v>
          </cell>
          <cell r="H3521">
            <v>1</v>
          </cell>
        </row>
        <row r="3522">
          <cell r="D3522" t="str">
            <v>이공대학</v>
          </cell>
          <cell r="E3522" t="str">
            <v>토목환경공학과</v>
          </cell>
          <cell r="F3522">
            <v>20201885</v>
          </cell>
          <cell r="G3522" t="str">
            <v>권준혁</v>
          </cell>
          <cell r="H3522">
            <v>1</v>
          </cell>
        </row>
        <row r="3523">
          <cell r="D3523" t="str">
            <v>이공대학</v>
          </cell>
          <cell r="E3523" t="str">
            <v>건축학과</v>
          </cell>
          <cell r="F3523">
            <v>20201978</v>
          </cell>
          <cell r="G3523" t="str">
            <v>김현빈</v>
          </cell>
          <cell r="H3523">
            <v>1</v>
          </cell>
        </row>
        <row r="3524">
          <cell r="D3524" t="str">
            <v>이공대학</v>
          </cell>
          <cell r="E3524" t="str">
            <v>건축학과</v>
          </cell>
          <cell r="F3524">
            <v>20202225</v>
          </cell>
          <cell r="G3524" t="str">
            <v>조성원</v>
          </cell>
          <cell r="H3524">
            <v>1</v>
          </cell>
        </row>
        <row r="3525">
          <cell r="D3525" t="str">
            <v>이공대학</v>
          </cell>
          <cell r="E3525" t="str">
            <v>식품영양학과</v>
          </cell>
          <cell r="F3525">
            <v>20202000</v>
          </cell>
          <cell r="G3525" t="str">
            <v>류준혁</v>
          </cell>
          <cell r="H3525">
            <v>1</v>
          </cell>
        </row>
        <row r="3526">
          <cell r="D3526" t="str">
            <v>이공대학</v>
          </cell>
          <cell r="E3526" t="str">
            <v>식품영양학과</v>
          </cell>
          <cell r="F3526">
            <v>20202146</v>
          </cell>
          <cell r="G3526" t="str">
            <v>이시형</v>
          </cell>
          <cell r="H3526">
            <v>1</v>
          </cell>
        </row>
        <row r="3527">
          <cell r="D3527" t="str">
            <v>미디어커뮤니케이션계열</v>
          </cell>
          <cell r="E3527" t="str">
            <v>방송영상전공</v>
          </cell>
          <cell r="F3527">
            <v>20170622</v>
          </cell>
          <cell r="G3527" t="str">
            <v>윤정환</v>
          </cell>
          <cell r="H3527">
            <v>2</v>
          </cell>
        </row>
        <row r="3528">
          <cell r="D3528" t="str">
            <v>미디어커뮤니케이션계열</v>
          </cell>
          <cell r="E3528" t="str">
            <v>광고홍보학과</v>
          </cell>
          <cell r="F3528">
            <v>20202291</v>
          </cell>
          <cell r="G3528" t="str">
            <v>김민겸</v>
          </cell>
          <cell r="H3528">
            <v>1</v>
          </cell>
        </row>
        <row r="3529">
          <cell r="D3529" t="str">
            <v>글로벌비즈니스대학</v>
          </cell>
          <cell r="E3529" t="str">
            <v>국제통상학과</v>
          </cell>
          <cell r="F3529">
            <v>20200115</v>
          </cell>
          <cell r="G3529" t="str">
            <v>반지은</v>
          </cell>
          <cell r="H3529">
            <v>1</v>
          </cell>
        </row>
        <row r="3530">
          <cell r="D3530" t="str">
            <v>글로벌비즈니스대학</v>
          </cell>
          <cell r="E3530" t="str">
            <v>국제물류학과</v>
          </cell>
          <cell r="F3530">
            <v>20200259</v>
          </cell>
          <cell r="G3530" t="str">
            <v>한현경</v>
          </cell>
          <cell r="H3530">
            <v>1</v>
          </cell>
        </row>
        <row r="3531">
          <cell r="D3531" t="str">
            <v>글로벌비즈니스대학</v>
          </cell>
          <cell r="E3531" t="str">
            <v>경영학전공</v>
          </cell>
          <cell r="F3531">
            <v>20200366</v>
          </cell>
          <cell r="G3531" t="str">
            <v>이민주</v>
          </cell>
          <cell r="H3531">
            <v>1</v>
          </cell>
        </row>
        <row r="3532">
          <cell r="D3532" t="str">
            <v>글로벌비즈니스대학</v>
          </cell>
          <cell r="E3532" t="str">
            <v>경영학전공</v>
          </cell>
          <cell r="F3532">
            <v>20180128</v>
          </cell>
          <cell r="G3532" t="str">
            <v>이윤지</v>
          </cell>
          <cell r="H3532">
            <v>3</v>
          </cell>
        </row>
        <row r="3533">
          <cell r="D3533" t="str">
            <v>글로벌비즈니스대학</v>
          </cell>
          <cell r="E3533" t="str">
            <v>경영학전공</v>
          </cell>
          <cell r="F3533">
            <v>20150022</v>
          </cell>
          <cell r="G3533" t="str">
            <v>김도희</v>
          </cell>
          <cell r="H3533">
            <v>4</v>
          </cell>
        </row>
        <row r="3534">
          <cell r="D3534" t="str">
            <v>글로벌비즈니스대학</v>
          </cell>
          <cell r="E3534" t="str">
            <v>회계세무학전공</v>
          </cell>
          <cell r="F3534">
            <v>20200344</v>
          </cell>
          <cell r="G3534" t="str">
            <v>송수연</v>
          </cell>
          <cell r="H3534">
            <v>1</v>
          </cell>
        </row>
        <row r="3535">
          <cell r="D3535" t="str">
            <v>글로벌비즈니스대학</v>
          </cell>
          <cell r="E3535" t="str">
            <v>회계세무학전공</v>
          </cell>
          <cell r="F3535">
            <v>20200351</v>
          </cell>
          <cell r="G3535" t="str">
            <v>안수연</v>
          </cell>
          <cell r="H3535">
            <v>1</v>
          </cell>
        </row>
        <row r="3536">
          <cell r="D3536" t="str">
            <v>글로벌비즈니스대학</v>
          </cell>
          <cell r="E3536" t="str">
            <v>영어학과</v>
          </cell>
          <cell r="F3536">
            <v>20152796</v>
          </cell>
          <cell r="G3536" t="str">
            <v>신승주</v>
          </cell>
          <cell r="H3536">
            <v>4</v>
          </cell>
        </row>
        <row r="3537">
          <cell r="D3537" t="str">
            <v>글로벌비즈니스대학</v>
          </cell>
          <cell r="E3537" t="str">
            <v>일본어학과</v>
          </cell>
          <cell r="F3537">
            <v>20190283</v>
          </cell>
          <cell r="G3537" t="str">
            <v>양수빈</v>
          </cell>
          <cell r="H3537">
            <v>2</v>
          </cell>
        </row>
        <row r="3538">
          <cell r="D3538" t="str">
            <v>글로벌비즈니스대학</v>
          </cell>
          <cell r="E3538" t="str">
            <v>일본어학과</v>
          </cell>
          <cell r="F3538">
            <v>20160390</v>
          </cell>
          <cell r="G3538" t="str">
            <v>허가현</v>
          </cell>
          <cell r="H3538">
            <v>4</v>
          </cell>
        </row>
        <row r="3539">
          <cell r="D3539" t="str">
            <v>글로벌비즈니스대학</v>
          </cell>
          <cell r="E3539" t="str">
            <v>중국어학과</v>
          </cell>
          <cell r="F3539">
            <v>20170327</v>
          </cell>
          <cell r="G3539" t="str">
            <v>정다희</v>
          </cell>
          <cell r="H3539">
            <v>4</v>
          </cell>
        </row>
        <row r="3540">
          <cell r="D3540" t="str">
            <v>글로벌비즈니스대학</v>
          </cell>
          <cell r="E3540" t="str">
            <v>국제통상학전공</v>
          </cell>
          <cell r="F3540">
            <v>20160473</v>
          </cell>
          <cell r="G3540" t="str">
            <v>신선영</v>
          </cell>
          <cell r="H3540">
            <v>4</v>
          </cell>
        </row>
        <row r="3541">
          <cell r="D3541" t="str">
            <v>글로벌비즈니스대학</v>
          </cell>
          <cell r="E3541" t="str">
            <v>국제통상학전공</v>
          </cell>
          <cell r="F3541">
            <v>20160497</v>
          </cell>
          <cell r="G3541" t="str">
            <v>이소연</v>
          </cell>
          <cell r="H3541">
            <v>4</v>
          </cell>
        </row>
        <row r="3542">
          <cell r="D3542" t="str">
            <v>글로벌비즈니스대학</v>
          </cell>
          <cell r="E3542" t="str">
            <v>국제물류학전공</v>
          </cell>
          <cell r="F3542">
            <v>20190476</v>
          </cell>
          <cell r="G3542" t="str">
            <v>정재희</v>
          </cell>
          <cell r="H3542">
            <v>2</v>
          </cell>
        </row>
        <row r="3543">
          <cell r="D3543" t="str">
            <v>사회복지학부</v>
          </cell>
          <cell r="E3543" t="str">
            <v>사회복지학전공</v>
          </cell>
          <cell r="F3543">
            <v>20190677</v>
          </cell>
          <cell r="G3543" t="str">
            <v>김주희</v>
          </cell>
          <cell r="H3543">
            <v>2</v>
          </cell>
        </row>
        <row r="3544">
          <cell r="D3544" t="str">
            <v>사회복지학부</v>
          </cell>
          <cell r="E3544" t="str">
            <v>사회복지학전공</v>
          </cell>
          <cell r="F3544">
            <v>20180773</v>
          </cell>
          <cell r="G3544" t="str">
            <v>조유연</v>
          </cell>
          <cell r="H3544">
            <v>3</v>
          </cell>
        </row>
        <row r="3545">
          <cell r="D3545" t="str">
            <v>사회복지학부</v>
          </cell>
          <cell r="E3545" t="str">
            <v>청소년상담심리전공</v>
          </cell>
          <cell r="F3545">
            <v>20200506</v>
          </cell>
          <cell r="G3545" t="str">
            <v>안지수</v>
          </cell>
          <cell r="H3545">
            <v>1</v>
          </cell>
        </row>
        <row r="3546">
          <cell r="D3546" t="str">
            <v>관광학부</v>
          </cell>
          <cell r="E3546" t="str">
            <v>호텔경영학전공</v>
          </cell>
          <cell r="F3546">
            <v>20200555</v>
          </cell>
          <cell r="G3546" t="str">
            <v>강민지</v>
          </cell>
          <cell r="H3546">
            <v>1</v>
          </cell>
        </row>
        <row r="3547">
          <cell r="D3547" t="str">
            <v>관광학부</v>
          </cell>
          <cell r="E3547" t="str">
            <v>호텔경영학전공</v>
          </cell>
          <cell r="F3547">
            <v>20200571</v>
          </cell>
          <cell r="G3547" t="str">
            <v>김남영</v>
          </cell>
          <cell r="H3547">
            <v>1</v>
          </cell>
        </row>
        <row r="3548">
          <cell r="D3548" t="str">
            <v>관광학부</v>
          </cell>
          <cell r="E3548" t="str">
            <v>호텔경영학전공</v>
          </cell>
          <cell r="F3548">
            <v>20180826</v>
          </cell>
          <cell r="G3548" t="str">
            <v>김소연</v>
          </cell>
          <cell r="H3548">
            <v>3</v>
          </cell>
        </row>
        <row r="3549">
          <cell r="D3549" t="str">
            <v>관광학부</v>
          </cell>
          <cell r="E3549" t="str">
            <v>관광경영학전공</v>
          </cell>
          <cell r="F3549">
            <v>20200674</v>
          </cell>
          <cell r="G3549" t="str">
            <v>이호정</v>
          </cell>
          <cell r="H3549">
            <v>1</v>
          </cell>
        </row>
        <row r="3550">
          <cell r="D3550" t="str">
            <v>관광학부</v>
          </cell>
          <cell r="E3550" t="str">
            <v>관광경영학전공</v>
          </cell>
          <cell r="F3550">
            <v>20200705</v>
          </cell>
          <cell r="G3550" t="str">
            <v>최은우</v>
          </cell>
          <cell r="H3550">
            <v>1</v>
          </cell>
        </row>
        <row r="3551">
          <cell r="D3551" t="str">
            <v>관광학부</v>
          </cell>
          <cell r="E3551" t="str">
            <v>관광경영학전공</v>
          </cell>
          <cell r="F3551">
            <v>20190790</v>
          </cell>
          <cell r="G3551" t="str">
            <v>김소은</v>
          </cell>
          <cell r="H3551">
            <v>2</v>
          </cell>
        </row>
        <row r="3552">
          <cell r="D3552" t="str">
            <v>관광학부</v>
          </cell>
          <cell r="E3552" t="str">
            <v>관광경영학전공</v>
          </cell>
          <cell r="F3552">
            <v>20170920</v>
          </cell>
          <cell r="G3552" t="str">
            <v>정혜은</v>
          </cell>
          <cell r="H3552">
            <v>3</v>
          </cell>
        </row>
        <row r="3553">
          <cell r="D3553" t="str">
            <v>관광학부</v>
          </cell>
          <cell r="E3553" t="str">
            <v>관광경영학전공</v>
          </cell>
          <cell r="F3553">
            <v>20170943</v>
          </cell>
          <cell r="G3553" t="str">
            <v>하지민</v>
          </cell>
          <cell r="H3553">
            <v>3</v>
          </cell>
        </row>
        <row r="3554">
          <cell r="D3554" t="str">
            <v>관광학부</v>
          </cell>
          <cell r="E3554" t="str">
            <v>관광경영학전공</v>
          </cell>
          <cell r="F3554">
            <v>20160862</v>
          </cell>
          <cell r="G3554" t="str">
            <v>김하림</v>
          </cell>
          <cell r="H3554">
            <v>4</v>
          </cell>
        </row>
        <row r="3555">
          <cell r="D3555" t="str">
            <v>관광학부</v>
          </cell>
          <cell r="E3555" t="str">
            <v>관광경영학전공</v>
          </cell>
          <cell r="F3555">
            <v>20172647</v>
          </cell>
          <cell r="G3555" t="str">
            <v>구지현</v>
          </cell>
          <cell r="H3555">
            <v>4</v>
          </cell>
        </row>
        <row r="3556">
          <cell r="D3556" t="str">
            <v>경찰행정학과</v>
          </cell>
          <cell r="E3556">
            <v>0</v>
          </cell>
          <cell r="F3556">
            <v>20160991</v>
          </cell>
          <cell r="G3556" t="str">
            <v>강다혜</v>
          </cell>
          <cell r="H3556">
            <v>4</v>
          </cell>
        </row>
        <row r="3557">
          <cell r="D3557" t="str">
            <v>보건의료계열</v>
          </cell>
          <cell r="E3557" t="str">
            <v>보건행정학과</v>
          </cell>
          <cell r="F3557">
            <v>20201031</v>
          </cell>
          <cell r="G3557" t="str">
            <v>천민진</v>
          </cell>
          <cell r="H3557">
            <v>1</v>
          </cell>
        </row>
        <row r="3558">
          <cell r="D3558" t="str">
            <v>보건의료계열</v>
          </cell>
          <cell r="E3558" t="str">
            <v>보건행정학과</v>
          </cell>
          <cell r="F3558">
            <v>20171227</v>
          </cell>
          <cell r="G3558" t="str">
            <v>차혜선</v>
          </cell>
          <cell r="H3558">
            <v>4</v>
          </cell>
        </row>
        <row r="3559">
          <cell r="D3559" t="str">
            <v>보건의료계열</v>
          </cell>
          <cell r="E3559" t="str">
            <v>간호학과</v>
          </cell>
          <cell r="F3559">
            <v>20200763</v>
          </cell>
          <cell r="G3559" t="str">
            <v>강다은</v>
          </cell>
          <cell r="H3559">
            <v>1</v>
          </cell>
        </row>
        <row r="3560">
          <cell r="D3560" t="str">
            <v>보건의료계열</v>
          </cell>
          <cell r="E3560" t="str">
            <v>간호학과</v>
          </cell>
          <cell r="F3560">
            <v>20200947</v>
          </cell>
          <cell r="G3560" t="str">
            <v>이가영</v>
          </cell>
          <cell r="H3560">
            <v>1</v>
          </cell>
        </row>
        <row r="3561">
          <cell r="D3561" t="str">
            <v>보건의료계열</v>
          </cell>
          <cell r="E3561" t="str">
            <v>간호학과</v>
          </cell>
          <cell r="F3561">
            <v>20181231</v>
          </cell>
          <cell r="G3561" t="str">
            <v>정지윤</v>
          </cell>
          <cell r="H3561">
            <v>3</v>
          </cell>
        </row>
        <row r="3562">
          <cell r="D3562" t="str">
            <v>보건의료계열</v>
          </cell>
          <cell r="E3562" t="str">
            <v>치위생학과</v>
          </cell>
          <cell r="F3562">
            <v>20161110</v>
          </cell>
          <cell r="G3562" t="str">
            <v>김혜림</v>
          </cell>
          <cell r="H3562">
            <v>4</v>
          </cell>
        </row>
        <row r="3563">
          <cell r="D3563" t="str">
            <v>보건의료계열</v>
          </cell>
          <cell r="E3563" t="str">
            <v>방사선학과</v>
          </cell>
          <cell r="F3563">
            <v>20191154</v>
          </cell>
          <cell r="G3563" t="str">
            <v>이소윤</v>
          </cell>
          <cell r="H3563">
            <v>2</v>
          </cell>
        </row>
        <row r="3564">
          <cell r="D3564" t="str">
            <v>디자인대학</v>
          </cell>
          <cell r="E3564" t="str">
            <v>디자인학부</v>
          </cell>
          <cell r="F3564">
            <v>20201275</v>
          </cell>
          <cell r="G3564" t="str">
            <v>차재경</v>
          </cell>
          <cell r="H3564">
            <v>1</v>
          </cell>
        </row>
        <row r="3565">
          <cell r="D3565" t="str">
            <v>디자인대학</v>
          </cell>
          <cell r="E3565" t="str">
            <v>디자인학부</v>
          </cell>
          <cell r="F3565">
            <v>20201282</v>
          </cell>
          <cell r="G3565" t="str">
            <v>최정은</v>
          </cell>
          <cell r="H3565">
            <v>1</v>
          </cell>
        </row>
        <row r="3566">
          <cell r="D3566" t="str">
            <v>디자인대학</v>
          </cell>
          <cell r="E3566" t="str">
            <v>디자인학전공</v>
          </cell>
          <cell r="F3566">
            <v>20171961</v>
          </cell>
          <cell r="G3566" t="str">
            <v>권민희</v>
          </cell>
          <cell r="H3566">
            <v>2</v>
          </cell>
        </row>
        <row r="3567">
          <cell r="D3567" t="str">
            <v>디자인대학</v>
          </cell>
          <cell r="E3567" t="str">
            <v>디자인학전공</v>
          </cell>
          <cell r="F3567">
            <v>20191933</v>
          </cell>
          <cell r="G3567" t="str">
            <v>김민주</v>
          </cell>
          <cell r="H3567">
            <v>2</v>
          </cell>
        </row>
        <row r="3568">
          <cell r="D3568" t="str">
            <v>디자인대학</v>
          </cell>
          <cell r="E3568" t="str">
            <v>디자인학전공</v>
          </cell>
          <cell r="F3568">
            <v>20192075</v>
          </cell>
          <cell r="G3568" t="str">
            <v>이채연</v>
          </cell>
          <cell r="H3568">
            <v>2</v>
          </cell>
        </row>
        <row r="3569">
          <cell r="D3569" t="str">
            <v>디자인대학</v>
          </cell>
          <cell r="E3569" t="str">
            <v>디자인학전공</v>
          </cell>
          <cell r="F3569">
            <v>20192117</v>
          </cell>
          <cell r="G3569" t="str">
            <v>최정원</v>
          </cell>
          <cell r="H3569">
            <v>2</v>
          </cell>
        </row>
        <row r="3570">
          <cell r="D3570" t="str">
            <v>디자인대학</v>
          </cell>
          <cell r="E3570" t="str">
            <v>디자인학전공</v>
          </cell>
          <cell r="F3570">
            <v>20171997</v>
          </cell>
          <cell r="G3570" t="str">
            <v>김유진</v>
          </cell>
          <cell r="H3570">
            <v>3</v>
          </cell>
        </row>
        <row r="3571">
          <cell r="D3571" t="str">
            <v>디자인대학</v>
          </cell>
          <cell r="E3571" t="str">
            <v>디자인학전공</v>
          </cell>
          <cell r="F3571">
            <v>20151596</v>
          </cell>
          <cell r="G3571" t="str">
            <v>김아진</v>
          </cell>
          <cell r="H3571">
            <v>4</v>
          </cell>
        </row>
        <row r="3572">
          <cell r="D3572" t="str">
            <v>디자인대학</v>
          </cell>
          <cell r="E3572" t="str">
            <v>패션디자인학과</v>
          </cell>
          <cell r="F3572">
            <v>20201152</v>
          </cell>
          <cell r="G3572" t="str">
            <v>박예련</v>
          </cell>
          <cell r="H3572">
            <v>1</v>
          </cell>
        </row>
        <row r="3573">
          <cell r="D3573" t="str">
            <v>디자인대학</v>
          </cell>
          <cell r="E3573" t="str">
            <v>패션디자인학과</v>
          </cell>
          <cell r="F3573">
            <v>20201202</v>
          </cell>
          <cell r="G3573" t="str">
            <v>윤소정</v>
          </cell>
          <cell r="H3573">
            <v>1</v>
          </cell>
        </row>
        <row r="3574">
          <cell r="D3574" t="str">
            <v>디자인대학</v>
          </cell>
          <cell r="E3574" t="str">
            <v>패션디자인학과</v>
          </cell>
          <cell r="F3574">
            <v>20201232</v>
          </cell>
          <cell r="G3574" t="str">
            <v>이주현</v>
          </cell>
          <cell r="H3574">
            <v>1</v>
          </cell>
        </row>
        <row r="3575">
          <cell r="D3575" t="str">
            <v>디자인대학</v>
          </cell>
          <cell r="E3575" t="str">
            <v>패션디자인학과</v>
          </cell>
          <cell r="F3575">
            <v>20192104</v>
          </cell>
          <cell r="G3575" t="str">
            <v>조현아</v>
          </cell>
          <cell r="H3575">
            <v>2</v>
          </cell>
        </row>
        <row r="3576">
          <cell r="D3576" t="str">
            <v>디자인대학</v>
          </cell>
          <cell r="E3576" t="str">
            <v>패션디자인학과</v>
          </cell>
          <cell r="F3576">
            <v>20151916</v>
          </cell>
          <cell r="G3576" t="str">
            <v>김도형</v>
          </cell>
          <cell r="H3576">
            <v>4</v>
          </cell>
        </row>
        <row r="3577">
          <cell r="D3577" t="str">
            <v>미래커리어대학</v>
          </cell>
          <cell r="E3577" t="str">
            <v>사회안전학부</v>
          </cell>
          <cell r="F3577">
            <v>20202517</v>
          </cell>
          <cell r="G3577" t="str">
            <v>이시연</v>
          </cell>
          <cell r="H3577">
            <v>1</v>
          </cell>
        </row>
        <row r="3578">
          <cell r="D3578" t="str">
            <v>소프트웨어융합대학</v>
          </cell>
          <cell r="E3578" t="str">
            <v>디지털콘텐츠학부</v>
          </cell>
          <cell r="F3578">
            <v>20172344</v>
          </cell>
          <cell r="G3578" t="str">
            <v>김수현</v>
          </cell>
          <cell r="H3578">
            <v>4</v>
          </cell>
        </row>
        <row r="3579">
          <cell r="D3579" t="str">
            <v>이공대학</v>
          </cell>
          <cell r="E3579" t="str">
            <v>메카트로닉스공학과</v>
          </cell>
          <cell r="F3579">
            <v>20202056</v>
          </cell>
          <cell r="G3579" t="str">
            <v>서선경</v>
          </cell>
          <cell r="H3579">
            <v>1</v>
          </cell>
        </row>
        <row r="3580">
          <cell r="D3580" t="str">
            <v>이공대학</v>
          </cell>
          <cell r="E3580" t="str">
            <v>식품영양학전공</v>
          </cell>
          <cell r="F3580">
            <v>20191818</v>
          </cell>
          <cell r="G3580" t="str">
            <v>김혜수</v>
          </cell>
          <cell r="H3580">
            <v>2</v>
          </cell>
        </row>
        <row r="3581">
          <cell r="D3581" t="str">
            <v>이공대학</v>
          </cell>
          <cell r="E3581" t="str">
            <v>신소재화학공학전공</v>
          </cell>
          <cell r="F3581">
            <v>20191887</v>
          </cell>
          <cell r="G3581" t="str">
            <v>정지영</v>
          </cell>
          <cell r="H3581">
            <v>2</v>
          </cell>
        </row>
        <row r="3582">
          <cell r="D3582" t="str">
            <v>미디어커뮤니케이션계열</v>
          </cell>
          <cell r="E3582" t="str">
            <v>방송영상전공</v>
          </cell>
          <cell r="F3582">
            <v>20180569</v>
          </cell>
          <cell r="G3582" t="str">
            <v>김정미</v>
          </cell>
          <cell r="H3582">
            <v>3</v>
          </cell>
        </row>
        <row r="3583">
          <cell r="D3583" t="str">
            <v>미디어커뮤니케이션계열</v>
          </cell>
          <cell r="E3583" t="str">
            <v>방송영상전공</v>
          </cell>
          <cell r="F3583">
            <v>20152815</v>
          </cell>
          <cell r="G3583" t="str">
            <v>박다혜</v>
          </cell>
          <cell r="H3583">
            <v>4</v>
          </cell>
        </row>
        <row r="3584">
          <cell r="D3584" t="str">
            <v>미디어커뮤니케이션계열</v>
          </cell>
          <cell r="E3584" t="str">
            <v>방송영상학과</v>
          </cell>
          <cell r="F3584">
            <v>20202319</v>
          </cell>
          <cell r="G3584" t="str">
            <v>박소영</v>
          </cell>
          <cell r="H3584">
            <v>1</v>
          </cell>
        </row>
        <row r="3585">
          <cell r="D3585" t="str">
            <v>미디어커뮤니케이션계열</v>
          </cell>
          <cell r="E3585" t="str">
            <v>방송영상학과</v>
          </cell>
          <cell r="F3585">
            <v>20202344</v>
          </cell>
          <cell r="G3585" t="str">
            <v>안수인</v>
          </cell>
          <cell r="H3585">
            <v>1</v>
          </cell>
        </row>
        <row r="3586">
          <cell r="D3586" t="str">
            <v>스포츠과학계열</v>
          </cell>
          <cell r="E3586" t="str">
            <v>운동처방학전공</v>
          </cell>
          <cell r="F3586">
            <v>20192217</v>
          </cell>
          <cell r="G3586" t="str">
            <v>이다감</v>
          </cell>
          <cell r="H3586">
            <v>2</v>
          </cell>
        </row>
        <row r="3587">
          <cell r="D3587" t="str">
            <v>글로벌비즈니스대학</v>
          </cell>
          <cell r="E3587" t="str">
            <v>일본어학과</v>
          </cell>
          <cell r="F3587">
            <v>20130408</v>
          </cell>
          <cell r="G3587" t="str">
            <v>이지홍</v>
          </cell>
          <cell r="H3587">
            <v>4</v>
          </cell>
        </row>
        <row r="3588">
          <cell r="D3588" t="str">
            <v>글로벌비즈니스대학</v>
          </cell>
          <cell r="E3588" t="str">
            <v>국제통상학전공</v>
          </cell>
          <cell r="F3588">
            <v>20160541</v>
          </cell>
          <cell r="G3588" t="str">
            <v>최규훈</v>
          </cell>
          <cell r="H3588">
            <v>2</v>
          </cell>
        </row>
        <row r="3589">
          <cell r="D3589" t="str">
            <v>관광학부</v>
          </cell>
          <cell r="E3589" t="str">
            <v>관광경영학전공</v>
          </cell>
          <cell r="F3589">
            <v>20121175</v>
          </cell>
          <cell r="G3589" t="str">
            <v>이준형</v>
          </cell>
          <cell r="H3589">
            <v>4</v>
          </cell>
        </row>
        <row r="3590">
          <cell r="D3590" t="str">
            <v>이공대학</v>
          </cell>
          <cell r="E3590" t="str">
            <v>메카트로닉스 융합공학부</v>
          </cell>
          <cell r="F3590">
            <v>20171423</v>
          </cell>
          <cell r="G3590" t="str">
            <v>최완규</v>
          </cell>
          <cell r="H3590">
            <v>2</v>
          </cell>
        </row>
        <row r="3591">
          <cell r="D3591" t="str">
            <v>이공대학</v>
          </cell>
          <cell r="E3591" t="str">
            <v>메카트로닉스 융합공학부</v>
          </cell>
          <cell r="F3591">
            <v>20161371</v>
          </cell>
          <cell r="G3591" t="str">
            <v>배기태</v>
          </cell>
          <cell r="H3591">
            <v>3</v>
          </cell>
        </row>
        <row r="3592">
          <cell r="D3592" t="str">
            <v>이공대학</v>
          </cell>
          <cell r="E3592" t="str">
            <v>메카트로닉스 융합공학부</v>
          </cell>
          <cell r="F3592">
            <v>20161382</v>
          </cell>
          <cell r="G3592" t="str">
            <v>신지환</v>
          </cell>
          <cell r="H3592">
            <v>3</v>
          </cell>
        </row>
        <row r="3593">
          <cell r="D3593" t="str">
            <v>이공대학</v>
          </cell>
          <cell r="E3593" t="str">
            <v>건축공학전공</v>
          </cell>
          <cell r="F3593">
            <v>20151277</v>
          </cell>
          <cell r="G3593" t="str">
            <v>권영진</v>
          </cell>
          <cell r="H3593">
            <v>4</v>
          </cell>
        </row>
        <row r="3594">
          <cell r="D3594" t="str">
            <v>이공대학</v>
          </cell>
          <cell r="E3594" t="str">
            <v>신소재공학전공</v>
          </cell>
          <cell r="F3594">
            <v>20161850</v>
          </cell>
          <cell r="G3594" t="str">
            <v>김건희</v>
          </cell>
          <cell r="H3594">
            <v>3</v>
          </cell>
        </row>
        <row r="3595">
          <cell r="D3595" t="str">
            <v>스포츠과학계열</v>
          </cell>
          <cell r="E3595" t="str">
            <v>운동처방학전공</v>
          </cell>
          <cell r="F3595">
            <v>20192146</v>
          </cell>
          <cell r="G3595" t="str">
            <v>권현수</v>
          </cell>
          <cell r="H3595">
            <v>2</v>
          </cell>
        </row>
        <row r="3596">
          <cell r="D3596" t="str">
            <v>글로벌비즈니스대학</v>
          </cell>
          <cell r="E3596" t="str">
            <v>국제물류학전공</v>
          </cell>
          <cell r="F3596">
            <v>20190390</v>
          </cell>
          <cell r="G3596" t="str">
            <v>김윤주</v>
          </cell>
          <cell r="H3596">
            <v>2</v>
          </cell>
        </row>
        <row r="3597">
          <cell r="D3597" t="str">
            <v>관광학부</v>
          </cell>
          <cell r="E3597" t="str">
            <v>이벤트/컨벤션학전공</v>
          </cell>
          <cell r="F3597">
            <v>20180823</v>
          </cell>
          <cell r="G3597" t="str">
            <v>김보윤</v>
          </cell>
          <cell r="H3597">
            <v>3</v>
          </cell>
        </row>
        <row r="3598">
          <cell r="D3598" t="str">
            <v>보건의료계열</v>
          </cell>
          <cell r="E3598" t="str">
            <v>치위생학과</v>
          </cell>
          <cell r="F3598">
            <v>20200887</v>
          </cell>
          <cell r="G3598" t="str">
            <v>박지예</v>
          </cell>
          <cell r="H3598">
            <v>1</v>
          </cell>
        </row>
        <row r="3599">
          <cell r="D3599" t="str">
            <v>이공대학</v>
          </cell>
          <cell r="E3599" t="str">
            <v>건축학과</v>
          </cell>
          <cell r="F3599">
            <v>20202179</v>
          </cell>
          <cell r="G3599" t="str">
            <v>이현지</v>
          </cell>
          <cell r="H3599">
            <v>1</v>
          </cell>
        </row>
        <row r="3600">
          <cell r="D3600" t="str">
            <v>미디어커뮤니케이션계열</v>
          </cell>
          <cell r="E3600" t="str">
            <v>광고홍보학과</v>
          </cell>
          <cell r="F3600">
            <v>20202282</v>
          </cell>
          <cell r="G3600" t="str">
            <v>강지원</v>
          </cell>
          <cell r="H3600">
            <v>1</v>
          </cell>
        </row>
        <row r="3601">
          <cell r="D3601" t="str">
            <v>스포츠과학계열</v>
          </cell>
          <cell r="E3601" t="str">
            <v>운동처방학전공</v>
          </cell>
          <cell r="F3601">
            <v>20182247</v>
          </cell>
          <cell r="G3601" t="str">
            <v>유재순</v>
          </cell>
          <cell r="H3601">
            <v>3</v>
          </cell>
        </row>
        <row r="3602">
          <cell r="D3602" t="str">
            <v>디자인대학</v>
          </cell>
          <cell r="E3602" t="str">
            <v>패션디자인학과</v>
          </cell>
          <cell r="F3602">
            <v>97007042</v>
          </cell>
          <cell r="G3602" t="str">
            <v>김진국</v>
          </cell>
          <cell r="H3602">
            <v>4</v>
          </cell>
        </row>
        <row r="3603">
          <cell r="D3603" t="str">
            <v>글로벌비즈니스대학</v>
          </cell>
          <cell r="E3603" t="str">
            <v>경영정보학전공</v>
          </cell>
          <cell r="F3603">
            <v>20110163</v>
          </cell>
          <cell r="G3603" t="str">
            <v>윤종원</v>
          </cell>
          <cell r="H3603">
            <v>4</v>
          </cell>
        </row>
        <row r="3604">
          <cell r="D3604" t="str">
            <v>글로벌비즈니스대학</v>
          </cell>
          <cell r="E3604" t="str">
            <v>국제통상학과</v>
          </cell>
          <cell r="F3604">
            <v>20200083</v>
          </cell>
          <cell r="G3604" t="str">
            <v>민병철</v>
          </cell>
          <cell r="H3604">
            <v>1</v>
          </cell>
        </row>
        <row r="3605">
          <cell r="D3605" t="str">
            <v>글로벌비즈니스대학</v>
          </cell>
          <cell r="E3605" t="str">
            <v>경영학전공</v>
          </cell>
          <cell r="F3605">
            <v>20200353</v>
          </cell>
          <cell r="G3605" t="str">
            <v>오세영</v>
          </cell>
          <cell r="H3605">
            <v>1</v>
          </cell>
        </row>
        <row r="3606">
          <cell r="D3606" t="str">
            <v>글로벌비즈니스대학</v>
          </cell>
          <cell r="E3606" t="str">
            <v>경영학전공</v>
          </cell>
          <cell r="F3606">
            <v>20170097</v>
          </cell>
          <cell r="G3606" t="str">
            <v>박준혁</v>
          </cell>
          <cell r="H3606">
            <v>2</v>
          </cell>
        </row>
        <row r="3607">
          <cell r="D3607" t="str">
            <v>글로벌비즈니스대학</v>
          </cell>
          <cell r="E3607" t="str">
            <v>경영학전공</v>
          </cell>
          <cell r="F3607">
            <v>20160139</v>
          </cell>
          <cell r="G3607" t="str">
            <v>윤유성</v>
          </cell>
          <cell r="H3607">
            <v>3</v>
          </cell>
        </row>
        <row r="3608">
          <cell r="D3608" t="str">
            <v>글로벌비즈니스대학</v>
          </cell>
          <cell r="E3608" t="str">
            <v>글로벌금융전공</v>
          </cell>
          <cell r="F3608">
            <v>20130030</v>
          </cell>
          <cell r="G3608" t="str">
            <v>김민섭</v>
          </cell>
          <cell r="H3608">
            <v>4</v>
          </cell>
        </row>
        <row r="3609">
          <cell r="D3609" t="str">
            <v>글로벌비즈니스대학</v>
          </cell>
          <cell r="E3609" t="str">
            <v>영어학과</v>
          </cell>
          <cell r="F3609">
            <v>20200254</v>
          </cell>
          <cell r="G3609" t="str">
            <v>표수민</v>
          </cell>
          <cell r="H3609">
            <v>1</v>
          </cell>
        </row>
        <row r="3610">
          <cell r="D3610" t="str">
            <v>글로벌비즈니스대학</v>
          </cell>
          <cell r="E3610" t="str">
            <v>중국어학과</v>
          </cell>
          <cell r="F3610">
            <v>20200142</v>
          </cell>
          <cell r="G3610" t="str">
            <v>안태현</v>
          </cell>
          <cell r="H3610">
            <v>1</v>
          </cell>
        </row>
        <row r="3611">
          <cell r="D3611" t="str">
            <v>글로벌비즈니스대학</v>
          </cell>
          <cell r="E3611" t="str">
            <v>국제통상학전공</v>
          </cell>
          <cell r="F3611">
            <v>20190384</v>
          </cell>
          <cell r="G3611" t="str">
            <v>김민혁</v>
          </cell>
          <cell r="H3611">
            <v>2</v>
          </cell>
        </row>
        <row r="3612">
          <cell r="D3612" t="str">
            <v>글로벌비즈니스대학</v>
          </cell>
          <cell r="E3612" t="str">
            <v>국제통상학전공</v>
          </cell>
          <cell r="F3612">
            <v>20150540</v>
          </cell>
          <cell r="G3612" t="str">
            <v>손희석</v>
          </cell>
          <cell r="H3612">
            <v>3</v>
          </cell>
        </row>
        <row r="3613">
          <cell r="D3613" t="str">
            <v>글로벌비즈니스대학</v>
          </cell>
          <cell r="E3613" t="str">
            <v>국제통상학전공</v>
          </cell>
          <cell r="F3613">
            <v>20160420</v>
          </cell>
          <cell r="G3613" t="str">
            <v>김세기</v>
          </cell>
          <cell r="H3613">
            <v>3</v>
          </cell>
        </row>
        <row r="3614">
          <cell r="D3614" t="str">
            <v>글로벌비즈니스대학</v>
          </cell>
          <cell r="E3614" t="str">
            <v>국제통상학전공</v>
          </cell>
          <cell r="F3614">
            <v>20130530</v>
          </cell>
          <cell r="G3614" t="str">
            <v>김형남</v>
          </cell>
          <cell r="H3614">
            <v>4</v>
          </cell>
        </row>
        <row r="3615">
          <cell r="D3615" t="str">
            <v>글로벌비즈니스대학</v>
          </cell>
          <cell r="E3615" t="str">
            <v>국제물류학전공</v>
          </cell>
          <cell r="F3615">
            <v>20190428</v>
          </cell>
          <cell r="G3615" t="str">
            <v>신정우</v>
          </cell>
          <cell r="H3615">
            <v>2</v>
          </cell>
        </row>
        <row r="3616">
          <cell r="D3616" t="str">
            <v>글로벌비즈니스대학</v>
          </cell>
          <cell r="E3616" t="str">
            <v>국제관계학전공</v>
          </cell>
          <cell r="F3616">
            <v>20140481</v>
          </cell>
          <cell r="G3616" t="str">
            <v>김경회</v>
          </cell>
          <cell r="H3616">
            <v>4</v>
          </cell>
        </row>
        <row r="3617">
          <cell r="D3617" t="str">
            <v>사회복지학부</v>
          </cell>
          <cell r="E3617" t="str">
            <v>청소년상담심리전공</v>
          </cell>
          <cell r="F3617">
            <v>20170756</v>
          </cell>
          <cell r="G3617" t="str">
            <v>이형섭</v>
          </cell>
          <cell r="H3617">
            <v>3</v>
          </cell>
        </row>
        <row r="3618">
          <cell r="D3618" t="str">
            <v>관광학부</v>
          </cell>
          <cell r="E3618" t="str">
            <v>호텔경영학전공</v>
          </cell>
          <cell r="F3618">
            <v>20200640</v>
          </cell>
          <cell r="G3618" t="str">
            <v>송유민</v>
          </cell>
          <cell r="H3618">
            <v>1</v>
          </cell>
        </row>
        <row r="3619">
          <cell r="D3619" t="str">
            <v>관광학부</v>
          </cell>
          <cell r="E3619" t="str">
            <v>관광경영학전공</v>
          </cell>
          <cell r="F3619">
            <v>20162614</v>
          </cell>
          <cell r="G3619" t="str">
            <v>박찬윤</v>
          </cell>
          <cell r="H3619">
            <v>3</v>
          </cell>
        </row>
        <row r="3620">
          <cell r="D3620" t="str">
            <v>경찰행정학과</v>
          </cell>
          <cell r="E3620">
            <v>0</v>
          </cell>
          <cell r="F3620">
            <v>20170982</v>
          </cell>
          <cell r="G3620" t="str">
            <v>이건희</v>
          </cell>
          <cell r="H3620">
            <v>2</v>
          </cell>
        </row>
        <row r="3621">
          <cell r="D3621" t="str">
            <v>경찰행정학과</v>
          </cell>
          <cell r="E3621">
            <v>0</v>
          </cell>
          <cell r="F3621">
            <v>20130301</v>
          </cell>
          <cell r="G3621" t="str">
            <v>김지홍</v>
          </cell>
          <cell r="H3621">
            <v>4</v>
          </cell>
        </row>
        <row r="3622">
          <cell r="D3622" t="str">
            <v>보건의료계열</v>
          </cell>
          <cell r="E3622" t="str">
            <v>보건행정학과</v>
          </cell>
          <cell r="F3622">
            <v>20200782</v>
          </cell>
          <cell r="G3622" t="str">
            <v>권우석</v>
          </cell>
          <cell r="H3622">
            <v>1</v>
          </cell>
        </row>
        <row r="3623">
          <cell r="D3623" t="str">
            <v>보건의료계열</v>
          </cell>
          <cell r="E3623" t="str">
            <v>보건행정학과</v>
          </cell>
          <cell r="F3623">
            <v>20200875</v>
          </cell>
          <cell r="G3623" t="str">
            <v>박민성</v>
          </cell>
          <cell r="H3623">
            <v>1</v>
          </cell>
        </row>
        <row r="3624">
          <cell r="D3624" t="str">
            <v>보건의료계열</v>
          </cell>
          <cell r="E3624" t="str">
            <v>방사선학과</v>
          </cell>
          <cell r="F3624">
            <v>20171106</v>
          </cell>
          <cell r="G3624" t="str">
            <v>박지훈</v>
          </cell>
          <cell r="H3624">
            <v>2</v>
          </cell>
        </row>
        <row r="3625">
          <cell r="D3625" t="str">
            <v>보건의료계열</v>
          </cell>
          <cell r="E3625" t="str">
            <v>방사선학과</v>
          </cell>
          <cell r="F3625">
            <v>20161036</v>
          </cell>
          <cell r="G3625" t="str">
            <v>강병재</v>
          </cell>
          <cell r="H3625">
            <v>3</v>
          </cell>
        </row>
        <row r="3626">
          <cell r="D3626" t="str">
            <v>보건의료계열</v>
          </cell>
          <cell r="E3626" t="str">
            <v>작업치료학과</v>
          </cell>
          <cell r="F3626">
            <v>20201015</v>
          </cell>
          <cell r="G3626" t="str">
            <v>정찬영</v>
          </cell>
          <cell r="H3626">
            <v>1</v>
          </cell>
        </row>
        <row r="3627">
          <cell r="D3627" t="str">
            <v>디자인대학</v>
          </cell>
          <cell r="E3627" t="str">
            <v>디자인학전공</v>
          </cell>
          <cell r="F3627">
            <v>20172021</v>
          </cell>
          <cell r="G3627" t="str">
            <v>문제헌</v>
          </cell>
          <cell r="H3627">
            <v>2</v>
          </cell>
        </row>
        <row r="3628">
          <cell r="D3628" t="str">
            <v>디자인대학</v>
          </cell>
          <cell r="E3628" t="str">
            <v>디자인학전공</v>
          </cell>
          <cell r="F3628">
            <v>20112123</v>
          </cell>
          <cell r="G3628" t="str">
            <v>박수환</v>
          </cell>
          <cell r="H3628">
            <v>4</v>
          </cell>
        </row>
        <row r="3629">
          <cell r="D3629" t="str">
            <v>임권택영화예술대학</v>
          </cell>
          <cell r="E3629" t="str">
            <v>뮤지컬과</v>
          </cell>
          <cell r="F3629">
            <v>20192406</v>
          </cell>
          <cell r="G3629" t="str">
            <v>양지원</v>
          </cell>
          <cell r="H3629">
            <v>2</v>
          </cell>
        </row>
        <row r="3630">
          <cell r="D3630" t="str">
            <v>임권택영화예술대학</v>
          </cell>
          <cell r="E3630" t="str">
            <v>연기과</v>
          </cell>
          <cell r="F3630">
            <v>20172455</v>
          </cell>
          <cell r="G3630" t="str">
            <v>이승헌</v>
          </cell>
          <cell r="H3630">
            <v>4</v>
          </cell>
        </row>
        <row r="3631">
          <cell r="D3631" t="str">
            <v>소프트웨어융합대학</v>
          </cell>
          <cell r="E3631" t="str">
            <v>컴퓨터공학부</v>
          </cell>
          <cell r="F3631">
            <v>20171615</v>
          </cell>
          <cell r="G3631" t="str">
            <v>최하록</v>
          </cell>
          <cell r="H3631">
            <v>2</v>
          </cell>
        </row>
        <row r="3632">
          <cell r="D3632" t="str">
            <v>소프트웨어융합대학</v>
          </cell>
          <cell r="E3632" t="str">
            <v>컴퓨터공학부</v>
          </cell>
          <cell r="F3632">
            <v>20152653</v>
          </cell>
          <cell r="G3632" t="str">
            <v>이재헌</v>
          </cell>
          <cell r="H3632">
            <v>3</v>
          </cell>
        </row>
        <row r="3633">
          <cell r="D3633" t="str">
            <v>소프트웨어융합대학</v>
          </cell>
          <cell r="E3633" t="str">
            <v>컴퓨터공학부</v>
          </cell>
          <cell r="F3633">
            <v>20161593</v>
          </cell>
          <cell r="G3633" t="str">
            <v>윤건</v>
          </cell>
          <cell r="H3633">
            <v>3</v>
          </cell>
        </row>
        <row r="3634">
          <cell r="D3634" t="str">
            <v>소프트웨어융합대학</v>
          </cell>
          <cell r="E3634" t="str">
            <v>컴퓨터공학전공</v>
          </cell>
          <cell r="F3634">
            <v>20141704</v>
          </cell>
          <cell r="G3634" t="str">
            <v>박성재</v>
          </cell>
          <cell r="H3634">
            <v>4</v>
          </cell>
        </row>
        <row r="3635">
          <cell r="D3635" t="str">
            <v>소프트웨어융합대학</v>
          </cell>
          <cell r="E3635" t="str">
            <v>컴퓨터공학부</v>
          </cell>
          <cell r="F3635">
            <v>20152608</v>
          </cell>
          <cell r="G3635" t="str">
            <v>성준호</v>
          </cell>
          <cell r="H3635">
            <v>4</v>
          </cell>
        </row>
        <row r="3636">
          <cell r="D3636" t="str">
            <v>소프트웨어융합대학</v>
          </cell>
          <cell r="E3636" t="str">
            <v>소프트웨어공학전공</v>
          </cell>
          <cell r="F3636">
            <v>20141685</v>
          </cell>
          <cell r="G3636" t="str">
            <v>김현성</v>
          </cell>
          <cell r="H3636">
            <v>4</v>
          </cell>
        </row>
        <row r="3637">
          <cell r="D3637" t="str">
            <v>소프트웨어융합대학</v>
          </cell>
          <cell r="E3637" t="str">
            <v>디지털콘텐츠학부</v>
          </cell>
          <cell r="F3637">
            <v>20152733</v>
          </cell>
          <cell r="G3637" t="str">
            <v>이재성</v>
          </cell>
          <cell r="H3637">
            <v>4</v>
          </cell>
        </row>
        <row r="3638">
          <cell r="D3638" t="str">
            <v>이공대학</v>
          </cell>
          <cell r="E3638" t="str">
            <v>메카트로닉스 융합공학부</v>
          </cell>
          <cell r="F3638">
            <v>20171374</v>
          </cell>
          <cell r="G3638" t="str">
            <v>이경민</v>
          </cell>
          <cell r="H3638">
            <v>2</v>
          </cell>
        </row>
        <row r="3639">
          <cell r="D3639" t="str">
            <v>이공대학</v>
          </cell>
          <cell r="E3639" t="str">
            <v>메카트로닉스 융합공학부</v>
          </cell>
          <cell r="F3639">
            <v>20191405</v>
          </cell>
          <cell r="G3639" t="str">
            <v>최성은</v>
          </cell>
          <cell r="H3639">
            <v>2</v>
          </cell>
        </row>
        <row r="3640">
          <cell r="D3640" t="str">
            <v>이공대학</v>
          </cell>
          <cell r="E3640" t="str">
            <v>메카트로닉스 융합공학부</v>
          </cell>
          <cell r="F3640">
            <v>20191410</v>
          </cell>
          <cell r="G3640" t="str">
            <v>최재원</v>
          </cell>
          <cell r="H3640">
            <v>2</v>
          </cell>
        </row>
        <row r="3641">
          <cell r="D3641" t="str">
            <v>이공대학</v>
          </cell>
          <cell r="E3641" t="str">
            <v>메카트로닉스 융합공학부</v>
          </cell>
          <cell r="F3641">
            <v>20161332</v>
          </cell>
          <cell r="G3641" t="str">
            <v>김성연</v>
          </cell>
          <cell r="H3641">
            <v>3</v>
          </cell>
        </row>
        <row r="3642">
          <cell r="D3642" t="str">
            <v>이공대학</v>
          </cell>
          <cell r="E3642" t="str">
            <v>전자공학과</v>
          </cell>
          <cell r="F3642">
            <v>20141630</v>
          </cell>
          <cell r="G3642" t="str">
            <v>황태선</v>
          </cell>
          <cell r="H3642">
            <v>4</v>
          </cell>
        </row>
        <row r="3643">
          <cell r="D3643" t="str">
            <v>이공대학</v>
          </cell>
          <cell r="E3643" t="str">
            <v>메카트로닉스공학과</v>
          </cell>
          <cell r="F3643">
            <v>20201887</v>
          </cell>
          <cell r="G3643" t="str">
            <v>김경민</v>
          </cell>
          <cell r="H3643">
            <v>1</v>
          </cell>
        </row>
        <row r="3644">
          <cell r="D3644" t="str">
            <v>이공대학</v>
          </cell>
          <cell r="E3644" t="str">
            <v>메카트로닉스공학과</v>
          </cell>
          <cell r="F3644">
            <v>20202218</v>
          </cell>
          <cell r="G3644" t="str">
            <v>정준우</v>
          </cell>
          <cell r="H3644">
            <v>1</v>
          </cell>
        </row>
        <row r="3645">
          <cell r="D3645" t="str">
            <v>이공대학</v>
          </cell>
          <cell r="E3645" t="str">
            <v>건축공학전공</v>
          </cell>
          <cell r="F3645">
            <v>20161678</v>
          </cell>
          <cell r="G3645" t="str">
            <v>권태영</v>
          </cell>
          <cell r="H3645">
            <v>3</v>
          </cell>
        </row>
        <row r="3646">
          <cell r="D3646" t="str">
            <v>이공대학</v>
          </cell>
          <cell r="E3646" t="str">
            <v>건축공학전공</v>
          </cell>
          <cell r="F3646">
            <v>20161739</v>
          </cell>
          <cell r="G3646" t="str">
            <v>박재홍</v>
          </cell>
          <cell r="H3646">
            <v>3</v>
          </cell>
        </row>
        <row r="3647">
          <cell r="D3647" t="str">
            <v>이공대학</v>
          </cell>
          <cell r="E3647" t="str">
            <v>건축공학전공</v>
          </cell>
          <cell r="F3647">
            <v>20151416</v>
          </cell>
          <cell r="G3647" t="str">
            <v>최현빈</v>
          </cell>
          <cell r="H3647">
            <v>4</v>
          </cell>
        </row>
        <row r="3648">
          <cell r="D3648" t="str">
            <v>이공대학</v>
          </cell>
          <cell r="E3648" t="str">
            <v>토목공학전공</v>
          </cell>
          <cell r="F3648">
            <v>20191674</v>
          </cell>
          <cell r="G3648" t="str">
            <v>박성혁</v>
          </cell>
          <cell r="H3648">
            <v>2</v>
          </cell>
        </row>
        <row r="3649">
          <cell r="D3649" t="str">
            <v>이공대학</v>
          </cell>
          <cell r="E3649" t="str">
            <v>토목공학전공</v>
          </cell>
          <cell r="F3649">
            <v>20081969</v>
          </cell>
          <cell r="G3649" t="str">
            <v>하성보</v>
          </cell>
          <cell r="H3649">
            <v>4</v>
          </cell>
        </row>
        <row r="3650">
          <cell r="D3650" t="str">
            <v>이공대학</v>
          </cell>
          <cell r="E3650" t="str">
            <v>토목공학전공</v>
          </cell>
          <cell r="F3650">
            <v>20121984</v>
          </cell>
          <cell r="G3650" t="str">
            <v>백승호</v>
          </cell>
          <cell r="H3650">
            <v>4</v>
          </cell>
        </row>
        <row r="3651">
          <cell r="D3651" t="str">
            <v>이공대학</v>
          </cell>
          <cell r="E3651" t="str">
            <v>토목공학전공</v>
          </cell>
          <cell r="F3651">
            <v>20151297</v>
          </cell>
          <cell r="G3651" t="str">
            <v>김병우</v>
          </cell>
          <cell r="H3651">
            <v>4</v>
          </cell>
        </row>
        <row r="3652">
          <cell r="D3652" t="str">
            <v>이공대학</v>
          </cell>
          <cell r="E3652" t="str">
            <v>건축설계학전공</v>
          </cell>
          <cell r="F3652">
            <v>20141868</v>
          </cell>
          <cell r="G3652" t="str">
            <v>김태경</v>
          </cell>
          <cell r="H3652">
            <v>3</v>
          </cell>
        </row>
        <row r="3653">
          <cell r="D3653" t="str">
            <v>이공대학</v>
          </cell>
          <cell r="E3653" t="str">
            <v>건축설계학전공</v>
          </cell>
          <cell r="F3653">
            <v>20131977</v>
          </cell>
          <cell r="G3653" t="str">
            <v>전웅재</v>
          </cell>
          <cell r="H3653">
            <v>4</v>
          </cell>
        </row>
        <row r="3654">
          <cell r="D3654" t="str">
            <v>이공대학</v>
          </cell>
          <cell r="E3654" t="str">
            <v>신소재공학전공</v>
          </cell>
          <cell r="F3654">
            <v>20151530</v>
          </cell>
          <cell r="G3654" t="str">
            <v>이창민</v>
          </cell>
          <cell r="H3654">
            <v>4</v>
          </cell>
        </row>
        <row r="3655">
          <cell r="D3655" t="str">
            <v>이공대학</v>
          </cell>
          <cell r="E3655" t="str">
            <v>글로벌생명공학전공</v>
          </cell>
          <cell r="F3655">
            <v>20171936</v>
          </cell>
          <cell r="G3655" t="str">
            <v>탁기한</v>
          </cell>
          <cell r="H3655">
            <v>2</v>
          </cell>
        </row>
        <row r="3656">
          <cell r="D3656" t="str">
            <v>이공대학</v>
          </cell>
          <cell r="E3656" t="str">
            <v>글로벌생명공학전공</v>
          </cell>
          <cell r="F3656">
            <v>20142094</v>
          </cell>
          <cell r="G3656" t="str">
            <v>이채국</v>
          </cell>
          <cell r="H3656">
            <v>4</v>
          </cell>
        </row>
        <row r="3657">
          <cell r="D3657" t="str">
            <v>이공대학</v>
          </cell>
          <cell r="E3657" t="str">
            <v>신소재화학공학전공</v>
          </cell>
          <cell r="F3657">
            <v>20191780</v>
          </cell>
          <cell r="G3657" t="str">
            <v>강우현</v>
          </cell>
          <cell r="H3657">
            <v>2</v>
          </cell>
        </row>
        <row r="3658">
          <cell r="D3658" t="str">
            <v>이공대학</v>
          </cell>
          <cell r="E3658" t="str">
            <v>신소재화학공학전공</v>
          </cell>
          <cell r="F3658">
            <v>20191875</v>
          </cell>
          <cell r="G3658" t="str">
            <v>장재원</v>
          </cell>
          <cell r="H3658">
            <v>2</v>
          </cell>
        </row>
        <row r="3659">
          <cell r="D3659" t="str">
            <v>이공대학</v>
          </cell>
          <cell r="E3659" t="str">
            <v>토목환경공학과</v>
          </cell>
          <cell r="F3659">
            <v>20201900</v>
          </cell>
          <cell r="G3659" t="str">
            <v>김동준</v>
          </cell>
          <cell r="H3659">
            <v>1</v>
          </cell>
        </row>
        <row r="3660">
          <cell r="D3660" t="str">
            <v>이공대학</v>
          </cell>
          <cell r="E3660" t="str">
            <v>토목환경공학과</v>
          </cell>
          <cell r="F3660">
            <v>20202019</v>
          </cell>
          <cell r="G3660" t="str">
            <v>박상원</v>
          </cell>
          <cell r="H3660">
            <v>1</v>
          </cell>
        </row>
        <row r="3661">
          <cell r="D3661" t="str">
            <v>이공대학</v>
          </cell>
          <cell r="E3661" t="str">
            <v>신소재화학공학과</v>
          </cell>
          <cell r="F3661">
            <v>20202083</v>
          </cell>
          <cell r="G3661" t="str">
            <v>신현우</v>
          </cell>
          <cell r="H3661">
            <v>1</v>
          </cell>
        </row>
        <row r="3662">
          <cell r="D3662" t="str">
            <v>미디어커뮤니케이션계열</v>
          </cell>
          <cell r="E3662" t="str">
            <v>광고홍보학과</v>
          </cell>
          <cell r="F3662">
            <v>20202360</v>
          </cell>
          <cell r="G3662" t="str">
            <v>이재혁</v>
          </cell>
          <cell r="H3662">
            <v>1</v>
          </cell>
        </row>
        <row r="3663">
          <cell r="D3663" t="str">
            <v>스포츠과학계열</v>
          </cell>
          <cell r="E3663" t="str">
            <v>체육학과</v>
          </cell>
          <cell r="F3663">
            <v>20202433</v>
          </cell>
          <cell r="G3663" t="str">
            <v>박상욱</v>
          </cell>
          <cell r="H3663">
            <v>1</v>
          </cell>
        </row>
        <row r="3664">
          <cell r="D3664" t="str">
            <v>관광학부</v>
          </cell>
          <cell r="E3664" t="str">
            <v>관광경영학전공</v>
          </cell>
          <cell r="F3664">
            <v>20182682</v>
          </cell>
          <cell r="G3664" t="str">
            <v>진설희</v>
          </cell>
          <cell r="H3664">
            <v>3</v>
          </cell>
        </row>
        <row r="3665">
          <cell r="D3665" t="str">
            <v>소프트웨어융합대학</v>
          </cell>
          <cell r="E3665" t="str">
            <v>컴퓨터공학과</v>
          </cell>
          <cell r="F3665">
            <v>20201750</v>
          </cell>
          <cell r="G3665" t="str">
            <v>이승원</v>
          </cell>
          <cell r="H3665">
            <v>1</v>
          </cell>
        </row>
        <row r="3666">
          <cell r="D3666" t="str">
            <v>이공대학</v>
          </cell>
          <cell r="E3666" t="str">
            <v>메카트로닉스 융합공학부</v>
          </cell>
          <cell r="F3666">
            <v>20152274</v>
          </cell>
          <cell r="G3666" t="str">
            <v>윤원태</v>
          </cell>
          <cell r="H3666">
            <v>4</v>
          </cell>
        </row>
        <row r="3667">
          <cell r="D3667" t="str">
            <v>글로벌비즈니스대학</v>
          </cell>
          <cell r="E3667" t="str">
            <v>경영학전공</v>
          </cell>
          <cell r="F3667">
            <v>20190184</v>
          </cell>
          <cell r="G3667" t="str">
            <v>황지영</v>
          </cell>
          <cell r="H3667">
            <v>2</v>
          </cell>
        </row>
        <row r="3668">
          <cell r="D3668" t="str">
            <v>글로벌비즈니스대학</v>
          </cell>
          <cell r="E3668" t="str">
            <v>글로벌금융전공</v>
          </cell>
          <cell r="F3668">
            <v>20140241</v>
          </cell>
          <cell r="G3668" t="str">
            <v>허진영</v>
          </cell>
          <cell r="H3668">
            <v>4</v>
          </cell>
        </row>
        <row r="3669">
          <cell r="D3669" t="str">
            <v>사회복지학부</v>
          </cell>
          <cell r="E3669" t="str">
            <v>사회복지학전공</v>
          </cell>
          <cell r="F3669">
            <v>20180687</v>
          </cell>
          <cell r="G3669" t="str">
            <v>김민지</v>
          </cell>
          <cell r="H3669">
            <v>3</v>
          </cell>
        </row>
        <row r="3670">
          <cell r="D3670" t="str">
            <v>관광학부</v>
          </cell>
          <cell r="E3670" t="str">
            <v>관광경영학전공</v>
          </cell>
          <cell r="F3670">
            <v>20170805</v>
          </cell>
          <cell r="G3670" t="str">
            <v>김동훈</v>
          </cell>
          <cell r="H3670">
            <v>2</v>
          </cell>
        </row>
        <row r="3671">
          <cell r="D3671" t="str">
            <v>임권택영화예술대학</v>
          </cell>
          <cell r="E3671" t="str">
            <v>영화과</v>
          </cell>
          <cell r="F3671">
            <v>20182329</v>
          </cell>
          <cell r="G3671" t="str">
            <v>김민주</v>
          </cell>
          <cell r="H3671">
            <v>3</v>
          </cell>
        </row>
        <row r="3672">
          <cell r="D3672" t="str">
            <v>International College</v>
          </cell>
          <cell r="E3672" t="str">
            <v>International Studies과</v>
          </cell>
          <cell r="F3672">
            <v>20201495</v>
          </cell>
          <cell r="G3672" t="str">
            <v>김민지</v>
          </cell>
          <cell r="H3672">
            <v>1</v>
          </cell>
        </row>
        <row r="3673">
          <cell r="D3673" t="str">
            <v>소프트웨어융합대학</v>
          </cell>
          <cell r="E3673" t="str">
            <v>디지털콘텐츠학부</v>
          </cell>
          <cell r="F3673">
            <v>20182356</v>
          </cell>
          <cell r="G3673" t="str">
            <v>김지민</v>
          </cell>
          <cell r="H3673">
            <v>3</v>
          </cell>
        </row>
        <row r="3674">
          <cell r="D3674" t="str">
            <v>소프트웨어융합대학</v>
          </cell>
          <cell r="E3674" t="str">
            <v>디지털콘텐츠학부</v>
          </cell>
          <cell r="F3674">
            <v>20172510</v>
          </cell>
          <cell r="G3674" t="str">
            <v>조혜령</v>
          </cell>
          <cell r="H3674">
            <v>4</v>
          </cell>
        </row>
        <row r="3675">
          <cell r="D3675" t="str">
            <v>이공대학</v>
          </cell>
          <cell r="E3675" t="str">
            <v>전자공학과</v>
          </cell>
          <cell r="F3675">
            <v>20141527</v>
          </cell>
          <cell r="G3675" t="str">
            <v>서영수</v>
          </cell>
          <cell r="H3675">
            <v>4</v>
          </cell>
        </row>
        <row r="3676">
          <cell r="D3676" t="str">
            <v>미디어커뮤니케이션계열</v>
          </cell>
          <cell r="E3676" t="str">
            <v>방송영상전공</v>
          </cell>
          <cell r="F3676">
            <v>20170592</v>
          </cell>
          <cell r="G3676" t="str">
            <v>박서영</v>
          </cell>
          <cell r="H3676">
            <v>4</v>
          </cell>
        </row>
        <row r="3677">
          <cell r="D3677" t="str">
            <v>미디어커뮤니케이션계열</v>
          </cell>
          <cell r="E3677" t="str">
            <v>광고PR전공</v>
          </cell>
          <cell r="F3677">
            <v>20170635</v>
          </cell>
          <cell r="G3677" t="str">
            <v>이진주</v>
          </cell>
          <cell r="H3677">
            <v>4</v>
          </cell>
        </row>
        <row r="3678">
          <cell r="D3678" t="str">
            <v>디자인대학</v>
          </cell>
          <cell r="E3678" t="str">
            <v>디자인학부</v>
          </cell>
          <cell r="F3678">
            <v>20201135</v>
          </cell>
          <cell r="G3678" t="str">
            <v>김효비</v>
          </cell>
          <cell r="H3678">
            <v>1</v>
          </cell>
        </row>
        <row r="3679">
          <cell r="D3679" t="str">
            <v>디자인대학</v>
          </cell>
          <cell r="E3679" t="str">
            <v>디자인학전공</v>
          </cell>
          <cell r="F3679">
            <v>20191942</v>
          </cell>
          <cell r="G3679" t="str">
            <v>김석규</v>
          </cell>
          <cell r="H3679">
            <v>2</v>
          </cell>
        </row>
        <row r="3680">
          <cell r="D3680" t="str">
            <v>디자인대학</v>
          </cell>
          <cell r="E3680" t="str">
            <v>디자인학전공</v>
          </cell>
          <cell r="F3680">
            <v>20191959</v>
          </cell>
          <cell r="G3680" t="str">
            <v>김유빈</v>
          </cell>
          <cell r="H3680">
            <v>2</v>
          </cell>
        </row>
        <row r="3681">
          <cell r="D3681" t="str">
            <v>스포츠과학계열</v>
          </cell>
          <cell r="E3681" t="str">
            <v>경호전공</v>
          </cell>
          <cell r="F3681">
            <v>20172211</v>
          </cell>
          <cell r="G3681" t="str">
            <v>김태환</v>
          </cell>
          <cell r="H3681">
            <v>2</v>
          </cell>
        </row>
        <row r="3682">
          <cell r="D3682" t="str">
            <v>글로벌비즈니스대학</v>
          </cell>
          <cell r="E3682" t="str">
            <v>경영학전공</v>
          </cell>
          <cell r="F3682">
            <v>20150025</v>
          </cell>
          <cell r="G3682" t="str">
            <v>김동헌</v>
          </cell>
          <cell r="H3682">
            <v>4</v>
          </cell>
        </row>
        <row r="3683">
          <cell r="D3683" t="str">
            <v>글로벌비즈니스대학</v>
          </cell>
          <cell r="E3683" t="str">
            <v>경영학전공</v>
          </cell>
          <cell r="F3683">
            <v>20150096</v>
          </cell>
          <cell r="G3683" t="str">
            <v>박중현</v>
          </cell>
          <cell r="H3683">
            <v>4</v>
          </cell>
        </row>
        <row r="3684">
          <cell r="D3684" t="str">
            <v>디자인대학</v>
          </cell>
          <cell r="E3684" t="str">
            <v>디자인학전공</v>
          </cell>
          <cell r="F3684">
            <v>20142930</v>
          </cell>
          <cell r="G3684" t="str">
            <v>박진범</v>
          </cell>
          <cell r="H3684">
            <v>4</v>
          </cell>
        </row>
        <row r="3685">
          <cell r="D3685" t="str">
            <v>임권택영화예술대학</v>
          </cell>
          <cell r="E3685" t="str">
            <v>연기과</v>
          </cell>
          <cell r="F3685">
            <v>20172393</v>
          </cell>
          <cell r="G3685" t="str">
            <v>박승우</v>
          </cell>
          <cell r="H3685">
            <v>2</v>
          </cell>
        </row>
        <row r="3686">
          <cell r="D3686" t="str">
            <v>소프트웨어융합대학</v>
          </cell>
          <cell r="E3686" t="str">
            <v>컴퓨터공학부</v>
          </cell>
          <cell r="F3686">
            <v>20152546</v>
          </cell>
          <cell r="G3686" t="str">
            <v>김민욱</v>
          </cell>
          <cell r="H3686">
            <v>4</v>
          </cell>
        </row>
        <row r="3687">
          <cell r="D3687" t="str">
            <v>소프트웨어융합대학</v>
          </cell>
          <cell r="E3687" t="str">
            <v>영상애니메이션학과</v>
          </cell>
          <cell r="F3687">
            <v>20201581</v>
          </cell>
          <cell r="G3687" t="str">
            <v>김상헌</v>
          </cell>
          <cell r="H3687">
            <v>1</v>
          </cell>
        </row>
        <row r="3688">
          <cell r="D3688" t="str">
            <v>이공대학</v>
          </cell>
          <cell r="E3688" t="str">
            <v>신소재공학전공</v>
          </cell>
          <cell r="F3688">
            <v>20102125</v>
          </cell>
          <cell r="G3688" t="str">
            <v>박정빈</v>
          </cell>
          <cell r="H3688">
            <v>4</v>
          </cell>
        </row>
        <row r="3689">
          <cell r="D3689" t="str">
            <v>스포츠과학계열</v>
          </cell>
          <cell r="E3689" t="str">
            <v>운동처방학전공</v>
          </cell>
          <cell r="F3689">
            <v>20162313</v>
          </cell>
          <cell r="G3689" t="str">
            <v>전승화</v>
          </cell>
          <cell r="H3689">
            <v>3</v>
          </cell>
        </row>
        <row r="3690">
          <cell r="D3690" t="str">
            <v>스포츠과학계열</v>
          </cell>
          <cell r="E3690" t="str">
            <v>운동처방학전공</v>
          </cell>
          <cell r="F3690">
            <v>20152032</v>
          </cell>
          <cell r="G3690" t="str">
            <v>이창렬</v>
          </cell>
          <cell r="H3690">
            <v>4</v>
          </cell>
        </row>
        <row r="3691">
          <cell r="D3691" t="str">
            <v>글로벌비즈니스대학</v>
          </cell>
          <cell r="E3691" t="str">
            <v>일본어학과</v>
          </cell>
          <cell r="F3691">
            <v>20190247</v>
          </cell>
          <cell r="G3691" t="str">
            <v>박주연</v>
          </cell>
          <cell r="H3691">
            <v>2</v>
          </cell>
        </row>
        <row r="3692">
          <cell r="D3692" t="str">
            <v>사회복지학부</v>
          </cell>
          <cell r="E3692" t="str">
            <v>사회복지학전공</v>
          </cell>
          <cell r="F3692">
            <v>20150305</v>
          </cell>
          <cell r="G3692" t="str">
            <v>김현지</v>
          </cell>
          <cell r="H3692">
            <v>4</v>
          </cell>
        </row>
        <row r="3693">
          <cell r="D3693" t="str">
            <v>보건의료계열</v>
          </cell>
          <cell r="E3693" t="str">
            <v>보건행정학과</v>
          </cell>
          <cell r="F3693">
            <v>20171218</v>
          </cell>
          <cell r="G3693" t="str">
            <v>조정만</v>
          </cell>
          <cell r="H3693">
            <v>2</v>
          </cell>
        </row>
        <row r="3694">
          <cell r="D3694" t="str">
            <v>보건의료계열</v>
          </cell>
          <cell r="E3694" t="str">
            <v>간호학과</v>
          </cell>
          <cell r="F3694">
            <v>20181146</v>
          </cell>
          <cell r="G3694" t="str">
            <v>안혜빈</v>
          </cell>
          <cell r="H3694">
            <v>3</v>
          </cell>
        </row>
        <row r="3695">
          <cell r="D3695" t="str">
            <v>디자인대학</v>
          </cell>
          <cell r="E3695" t="str">
            <v>디자인학전공</v>
          </cell>
          <cell r="F3695">
            <v>20192064</v>
          </cell>
          <cell r="G3695" t="str">
            <v>이아영</v>
          </cell>
          <cell r="H3695">
            <v>2</v>
          </cell>
        </row>
        <row r="3696">
          <cell r="D3696" t="str">
            <v>미디어커뮤니케이션계열</v>
          </cell>
          <cell r="E3696" t="str">
            <v>광고PR전공</v>
          </cell>
          <cell r="F3696">
            <v>20190560</v>
          </cell>
          <cell r="G3696" t="str">
            <v>문수환</v>
          </cell>
          <cell r="H3696">
            <v>2</v>
          </cell>
        </row>
        <row r="3697">
          <cell r="D3697" t="str">
            <v>스포츠과학계열</v>
          </cell>
          <cell r="E3697" t="str">
            <v>체육학과</v>
          </cell>
          <cell r="F3697">
            <v>20202426</v>
          </cell>
          <cell r="G3697" t="str">
            <v>김재민</v>
          </cell>
          <cell r="H3697">
            <v>1</v>
          </cell>
        </row>
        <row r="3698">
          <cell r="D3698" t="str">
            <v>글로벌비즈니스대학</v>
          </cell>
          <cell r="E3698" t="str">
            <v>중국어학과</v>
          </cell>
          <cell r="F3698">
            <v>20160342</v>
          </cell>
          <cell r="G3698" t="str">
            <v>장승희</v>
          </cell>
          <cell r="H3698">
            <v>4</v>
          </cell>
        </row>
        <row r="3699">
          <cell r="D3699" t="str">
            <v>사회복지학부</v>
          </cell>
          <cell r="E3699" t="str">
            <v>사회복지학전공</v>
          </cell>
          <cell r="F3699">
            <v>20180713</v>
          </cell>
          <cell r="G3699" t="str">
            <v>문지호</v>
          </cell>
          <cell r="H3699">
            <v>3</v>
          </cell>
        </row>
        <row r="3700">
          <cell r="D3700" t="str">
            <v>사회복지학부</v>
          </cell>
          <cell r="E3700" t="str">
            <v>사회복지학전공</v>
          </cell>
          <cell r="F3700">
            <v>20170700</v>
          </cell>
          <cell r="G3700" t="str">
            <v>김혜원</v>
          </cell>
          <cell r="H3700">
            <v>4</v>
          </cell>
        </row>
        <row r="3701">
          <cell r="D3701" t="str">
            <v>관광학부</v>
          </cell>
          <cell r="E3701" t="str">
            <v>관광경영학전공</v>
          </cell>
          <cell r="F3701">
            <v>20160831</v>
          </cell>
          <cell r="G3701" t="str">
            <v>강문경</v>
          </cell>
          <cell r="H3701">
            <v>4</v>
          </cell>
        </row>
        <row r="3702">
          <cell r="D3702" t="str">
            <v>보건의료계열</v>
          </cell>
          <cell r="E3702" t="str">
            <v>보건행정학과</v>
          </cell>
          <cell r="F3702">
            <v>20181276</v>
          </cell>
          <cell r="G3702" t="str">
            <v>한채림</v>
          </cell>
          <cell r="H3702">
            <v>3</v>
          </cell>
        </row>
        <row r="3703">
          <cell r="D3703" t="str">
            <v>보건의료계열</v>
          </cell>
          <cell r="E3703" t="str">
            <v>간호학과</v>
          </cell>
          <cell r="F3703">
            <v>20200804</v>
          </cell>
          <cell r="G3703" t="str">
            <v>김민주</v>
          </cell>
          <cell r="H3703">
            <v>1</v>
          </cell>
        </row>
        <row r="3704">
          <cell r="D3704" t="str">
            <v>보건의료계열</v>
          </cell>
          <cell r="E3704" t="str">
            <v>간호학과</v>
          </cell>
          <cell r="F3704">
            <v>20191152</v>
          </cell>
          <cell r="G3704" t="str">
            <v>이상현</v>
          </cell>
          <cell r="H3704">
            <v>2</v>
          </cell>
        </row>
        <row r="3705">
          <cell r="D3705" t="str">
            <v>보건의료계열</v>
          </cell>
          <cell r="E3705" t="str">
            <v>간호학과</v>
          </cell>
          <cell r="F3705">
            <v>20171234</v>
          </cell>
          <cell r="G3705" t="str">
            <v>최서연</v>
          </cell>
          <cell r="H3705">
            <v>4</v>
          </cell>
        </row>
        <row r="3706">
          <cell r="D3706" t="str">
            <v>디자인대학</v>
          </cell>
          <cell r="E3706" t="str">
            <v>디자인학부</v>
          </cell>
          <cell r="F3706">
            <v>20201073</v>
          </cell>
          <cell r="G3706" t="str">
            <v>강민지</v>
          </cell>
          <cell r="H3706">
            <v>1</v>
          </cell>
        </row>
        <row r="3707">
          <cell r="D3707" t="str">
            <v>디자인대학</v>
          </cell>
          <cell r="E3707" t="str">
            <v>디자인학전공</v>
          </cell>
          <cell r="F3707">
            <v>20192048</v>
          </cell>
          <cell r="G3707" t="str">
            <v>유지윤</v>
          </cell>
          <cell r="H3707">
            <v>2</v>
          </cell>
        </row>
        <row r="3708">
          <cell r="D3708" t="str">
            <v>디자인대학</v>
          </cell>
          <cell r="E3708" t="str">
            <v>디자인학전공</v>
          </cell>
          <cell r="F3708">
            <v>20181944</v>
          </cell>
          <cell r="G3708" t="str">
            <v>강나현</v>
          </cell>
          <cell r="H3708">
            <v>3</v>
          </cell>
        </row>
        <row r="3709">
          <cell r="D3709" t="str">
            <v>디자인대학</v>
          </cell>
          <cell r="E3709" t="str">
            <v>디자인학전공</v>
          </cell>
          <cell r="F3709">
            <v>20182052</v>
          </cell>
          <cell r="G3709" t="str">
            <v>송유진</v>
          </cell>
          <cell r="H3709">
            <v>3</v>
          </cell>
        </row>
        <row r="3710">
          <cell r="D3710" t="str">
            <v>디자인대학</v>
          </cell>
          <cell r="E3710" t="str">
            <v>패션디자인학과</v>
          </cell>
          <cell r="F3710">
            <v>20162156</v>
          </cell>
          <cell r="G3710" t="str">
            <v>이지민</v>
          </cell>
          <cell r="H3710">
            <v>3</v>
          </cell>
        </row>
        <row r="3711">
          <cell r="D3711" t="str">
            <v>디자인대학</v>
          </cell>
          <cell r="E3711" t="str">
            <v>패션디자인학과</v>
          </cell>
          <cell r="F3711">
            <v>20172166</v>
          </cell>
          <cell r="G3711" t="str">
            <v>하지안</v>
          </cell>
          <cell r="H3711">
            <v>4</v>
          </cell>
        </row>
        <row r="3712">
          <cell r="D3712" t="str">
            <v>임권택영화예술대학</v>
          </cell>
          <cell r="E3712" t="str">
            <v>뮤지컬과</v>
          </cell>
          <cell r="F3712">
            <v>20201393</v>
          </cell>
          <cell r="G3712" t="str">
            <v>최하영</v>
          </cell>
          <cell r="H3712">
            <v>1</v>
          </cell>
        </row>
        <row r="3713">
          <cell r="D3713" t="str">
            <v>임권택영화예술대학</v>
          </cell>
          <cell r="E3713" t="str">
            <v>뮤지컬과</v>
          </cell>
          <cell r="F3713">
            <v>20182393</v>
          </cell>
          <cell r="G3713" t="str">
            <v>박정인</v>
          </cell>
          <cell r="H3713">
            <v>3</v>
          </cell>
        </row>
        <row r="3714">
          <cell r="D3714" t="str">
            <v>이공대학</v>
          </cell>
          <cell r="E3714" t="str">
            <v>메카트로닉스 융합공학부</v>
          </cell>
          <cell r="F3714">
            <v>20171434</v>
          </cell>
          <cell r="G3714" t="str">
            <v>황혜랑</v>
          </cell>
          <cell r="H3714">
            <v>4</v>
          </cell>
        </row>
        <row r="3715">
          <cell r="D3715" t="str">
            <v>이공대학</v>
          </cell>
          <cell r="E3715" t="str">
            <v>건축설계학전공</v>
          </cell>
          <cell r="F3715">
            <v>20191651</v>
          </cell>
          <cell r="G3715" t="str">
            <v>김지수</v>
          </cell>
          <cell r="H3715">
            <v>2</v>
          </cell>
        </row>
        <row r="3716">
          <cell r="D3716" t="str">
            <v>이공대학</v>
          </cell>
          <cell r="E3716" t="str">
            <v>융합전자공학과</v>
          </cell>
          <cell r="F3716">
            <v>20202277</v>
          </cell>
          <cell r="G3716" t="str">
            <v>황시영</v>
          </cell>
          <cell r="H3716">
            <v>1</v>
          </cell>
        </row>
        <row r="3717">
          <cell r="D3717" t="str">
            <v>미디어커뮤니케이션계열</v>
          </cell>
          <cell r="E3717" t="str">
            <v>방송영상전공</v>
          </cell>
          <cell r="F3717">
            <v>20190567</v>
          </cell>
          <cell r="G3717" t="str">
            <v>박채원</v>
          </cell>
          <cell r="H3717">
            <v>2</v>
          </cell>
        </row>
        <row r="3718">
          <cell r="D3718" t="str">
            <v>미디어커뮤니케이션계열</v>
          </cell>
          <cell r="E3718" t="str">
            <v>방송영상전공</v>
          </cell>
          <cell r="F3718">
            <v>20180664</v>
          </cell>
          <cell r="G3718" t="str">
            <v>최유정</v>
          </cell>
          <cell r="H3718">
            <v>3</v>
          </cell>
        </row>
        <row r="3719">
          <cell r="D3719" t="str">
            <v>글로벌비즈니스대학</v>
          </cell>
          <cell r="E3719" t="str">
            <v>경영학전공</v>
          </cell>
          <cell r="F3719">
            <v>20180099</v>
          </cell>
          <cell r="G3719" t="str">
            <v>유경숙</v>
          </cell>
          <cell r="H3719">
            <v>3</v>
          </cell>
        </row>
        <row r="3720">
          <cell r="D3720" t="str">
            <v>관광학부</v>
          </cell>
          <cell r="E3720" t="str">
            <v>관광경영학전공</v>
          </cell>
          <cell r="F3720">
            <v>20170918</v>
          </cell>
          <cell r="G3720" t="str">
            <v>정유희</v>
          </cell>
          <cell r="H3720">
            <v>4</v>
          </cell>
        </row>
        <row r="3721">
          <cell r="D3721" t="str">
            <v>보건의료계열</v>
          </cell>
          <cell r="E3721" t="str">
            <v>임상병리학과</v>
          </cell>
          <cell r="F3721">
            <v>20171080</v>
          </cell>
          <cell r="G3721" t="str">
            <v>김현서</v>
          </cell>
          <cell r="H3721">
            <v>4</v>
          </cell>
        </row>
        <row r="3722">
          <cell r="D3722" t="str">
            <v>보건의료계열</v>
          </cell>
          <cell r="E3722" t="str">
            <v>보건행정학과</v>
          </cell>
          <cell r="F3722">
            <v>20190998</v>
          </cell>
          <cell r="G3722" t="str">
            <v>김다은</v>
          </cell>
          <cell r="H3722">
            <v>2</v>
          </cell>
        </row>
        <row r="3723">
          <cell r="D3723" t="str">
            <v>디자인대학</v>
          </cell>
          <cell r="E3723" t="str">
            <v>디자인학부</v>
          </cell>
          <cell r="F3723">
            <v>20201182</v>
          </cell>
          <cell r="G3723" t="str">
            <v>송세화</v>
          </cell>
          <cell r="H3723">
            <v>1</v>
          </cell>
        </row>
        <row r="3724">
          <cell r="D3724" t="str">
            <v>디자인대학</v>
          </cell>
          <cell r="E3724" t="str">
            <v>디자인학전공</v>
          </cell>
          <cell r="F3724">
            <v>20191991</v>
          </cell>
          <cell r="G3724" t="str">
            <v>박규리</v>
          </cell>
          <cell r="H3724">
            <v>2</v>
          </cell>
        </row>
        <row r="3725">
          <cell r="D3725" t="str">
            <v>디자인대학</v>
          </cell>
          <cell r="E3725" t="str">
            <v>디자인학전공</v>
          </cell>
          <cell r="F3725">
            <v>20192053</v>
          </cell>
          <cell r="G3725" t="str">
            <v>이민경</v>
          </cell>
          <cell r="H3725">
            <v>2</v>
          </cell>
        </row>
        <row r="3726">
          <cell r="D3726" t="str">
            <v>디자인대학</v>
          </cell>
          <cell r="E3726" t="str">
            <v>디자인학전공</v>
          </cell>
          <cell r="F3726">
            <v>20192066</v>
          </cell>
          <cell r="G3726" t="str">
            <v>이예슬</v>
          </cell>
          <cell r="H3726">
            <v>2</v>
          </cell>
        </row>
        <row r="3727">
          <cell r="D3727" t="str">
            <v>디자인대학</v>
          </cell>
          <cell r="E3727" t="str">
            <v>디자인학전공</v>
          </cell>
          <cell r="F3727">
            <v>20181969</v>
          </cell>
          <cell r="G3727" t="str">
            <v>김륜경</v>
          </cell>
          <cell r="H3727">
            <v>3</v>
          </cell>
        </row>
        <row r="3728">
          <cell r="D3728" t="str">
            <v>디자인대학</v>
          </cell>
          <cell r="E3728" t="str">
            <v>디자인학전공</v>
          </cell>
          <cell r="F3728">
            <v>20182112</v>
          </cell>
          <cell r="G3728" t="str">
            <v>임수빈</v>
          </cell>
          <cell r="H3728">
            <v>3</v>
          </cell>
        </row>
        <row r="3729">
          <cell r="D3729" t="str">
            <v>디자인대학</v>
          </cell>
          <cell r="E3729" t="str">
            <v>디자인학전공</v>
          </cell>
          <cell r="F3729">
            <v>20182160</v>
          </cell>
          <cell r="G3729" t="str">
            <v>하수정</v>
          </cell>
          <cell r="H3729">
            <v>3</v>
          </cell>
        </row>
        <row r="3730">
          <cell r="D3730" t="str">
            <v>디자인대학</v>
          </cell>
          <cell r="E3730" t="str">
            <v>패션디자인학과</v>
          </cell>
          <cell r="F3730">
            <v>20182002</v>
          </cell>
          <cell r="G3730" t="str">
            <v>김채은</v>
          </cell>
          <cell r="H3730">
            <v>3</v>
          </cell>
        </row>
        <row r="3731">
          <cell r="D3731" t="str">
            <v>임권택영화예술대학</v>
          </cell>
          <cell r="E3731" t="str">
            <v>뮤지컬과</v>
          </cell>
          <cell r="F3731">
            <v>20201334</v>
          </cell>
          <cell r="G3731" t="str">
            <v>박재빈</v>
          </cell>
          <cell r="H3731">
            <v>1</v>
          </cell>
        </row>
        <row r="3732">
          <cell r="D3732" t="str">
            <v>소프트웨어융합대학</v>
          </cell>
          <cell r="E3732" t="str">
            <v>영상애니메이션학과</v>
          </cell>
          <cell r="F3732">
            <v>20201770</v>
          </cell>
          <cell r="G3732" t="str">
            <v>이지예</v>
          </cell>
          <cell r="H3732">
            <v>1</v>
          </cell>
        </row>
        <row r="3733">
          <cell r="D3733" t="str">
            <v>이공대학</v>
          </cell>
          <cell r="E3733" t="str">
            <v>메카트로닉스 융합공학부</v>
          </cell>
          <cell r="F3733">
            <v>20171287</v>
          </cell>
          <cell r="G3733" t="str">
            <v>김다빈</v>
          </cell>
          <cell r="H3733">
            <v>4</v>
          </cell>
        </row>
        <row r="3734">
          <cell r="D3734" t="str">
            <v>이공대학</v>
          </cell>
          <cell r="E3734" t="str">
            <v>건축설계학전공</v>
          </cell>
          <cell r="F3734">
            <v>20191766</v>
          </cell>
          <cell r="G3734" t="str">
            <v>최예진</v>
          </cell>
          <cell r="H3734">
            <v>2</v>
          </cell>
        </row>
        <row r="3735">
          <cell r="D3735" t="str">
            <v>미디어커뮤니케이션계열</v>
          </cell>
          <cell r="E3735" t="str">
            <v>방송영상전공</v>
          </cell>
          <cell r="F3735">
            <v>20190546</v>
          </cell>
          <cell r="G3735" t="str">
            <v>김은지</v>
          </cell>
          <cell r="H3735">
            <v>2</v>
          </cell>
        </row>
        <row r="3736">
          <cell r="D3736" t="str">
            <v>미디어커뮤니케이션계열</v>
          </cell>
          <cell r="E3736" t="str">
            <v>방송영상전공</v>
          </cell>
          <cell r="F3736">
            <v>20170554</v>
          </cell>
          <cell r="G3736" t="str">
            <v>김다현</v>
          </cell>
          <cell r="H3736">
            <v>4</v>
          </cell>
        </row>
        <row r="3737">
          <cell r="D3737" t="str">
            <v>미디어커뮤니케이션계열</v>
          </cell>
          <cell r="E3737" t="str">
            <v>방송영상전공</v>
          </cell>
          <cell r="F3737">
            <v>20170633</v>
          </cell>
          <cell r="G3737" t="str">
            <v>이주원</v>
          </cell>
          <cell r="H3737">
            <v>4</v>
          </cell>
        </row>
        <row r="3738">
          <cell r="D3738" t="str">
            <v>미디어커뮤니케이션계열</v>
          </cell>
          <cell r="E3738" t="str">
            <v>광고PR전공</v>
          </cell>
          <cell r="F3738">
            <v>20190555</v>
          </cell>
          <cell r="G3738" t="str">
            <v>김해빈</v>
          </cell>
          <cell r="H3738">
            <v>2</v>
          </cell>
        </row>
        <row r="3739">
          <cell r="D3739" t="str">
            <v>미디어커뮤니케이션계열</v>
          </cell>
          <cell r="E3739" t="str">
            <v>광고PR전공</v>
          </cell>
          <cell r="F3739">
            <v>20190582</v>
          </cell>
          <cell r="G3739" t="str">
            <v>신혜수</v>
          </cell>
          <cell r="H3739">
            <v>2</v>
          </cell>
        </row>
        <row r="3740">
          <cell r="D3740" t="str">
            <v>관광학부</v>
          </cell>
          <cell r="E3740" t="str">
            <v>호텔경영학전공</v>
          </cell>
          <cell r="F3740">
            <v>20190817</v>
          </cell>
          <cell r="G3740" t="str">
            <v>박민경</v>
          </cell>
          <cell r="H3740">
            <v>2</v>
          </cell>
        </row>
        <row r="3741">
          <cell r="D3741" t="str">
            <v>소프트웨어융합대학</v>
          </cell>
          <cell r="E3741" t="str">
            <v>컴퓨터공학부</v>
          </cell>
          <cell r="F3741">
            <v>20171616</v>
          </cell>
          <cell r="G3741" t="str">
            <v>최훈경</v>
          </cell>
          <cell r="H3741">
            <v>2</v>
          </cell>
        </row>
        <row r="3742">
          <cell r="D3742" t="str">
            <v>소프트웨어융합대학</v>
          </cell>
          <cell r="E3742" t="str">
            <v>컴퓨터공학부</v>
          </cell>
          <cell r="F3742">
            <v>20152641</v>
          </cell>
          <cell r="G3742" t="str">
            <v>이상민</v>
          </cell>
          <cell r="H3742">
            <v>3</v>
          </cell>
        </row>
        <row r="3743">
          <cell r="D3743" t="str">
            <v>소프트웨어융합대학</v>
          </cell>
          <cell r="E3743" t="str">
            <v>영상애니메이션학과</v>
          </cell>
          <cell r="F3743">
            <v>20201589</v>
          </cell>
          <cell r="G3743" t="str">
            <v>김예빈</v>
          </cell>
          <cell r="H3743">
            <v>1</v>
          </cell>
        </row>
        <row r="3744">
          <cell r="D3744" t="str">
            <v>이공대학</v>
          </cell>
          <cell r="E3744" t="str">
            <v>신소재화학공학과</v>
          </cell>
          <cell r="F3744">
            <v>20201864</v>
          </cell>
          <cell r="G3744" t="str">
            <v>강우건</v>
          </cell>
          <cell r="H3744">
            <v>1</v>
          </cell>
        </row>
        <row r="3745">
          <cell r="D3745" t="str">
            <v>글로벌비즈니스대학</v>
          </cell>
          <cell r="E3745" t="str">
            <v>경영학전공</v>
          </cell>
          <cell r="F3745">
            <v>20200401</v>
          </cell>
          <cell r="G3745" t="str">
            <v>전유진</v>
          </cell>
          <cell r="H3745">
            <v>1</v>
          </cell>
        </row>
        <row r="3746">
          <cell r="D3746" t="str">
            <v>글로벌비즈니스대학</v>
          </cell>
          <cell r="E3746" t="str">
            <v>경영학전공</v>
          </cell>
          <cell r="F3746">
            <v>20180032</v>
          </cell>
          <cell r="G3746" t="str">
            <v>김연정</v>
          </cell>
          <cell r="H3746">
            <v>3</v>
          </cell>
        </row>
        <row r="3747">
          <cell r="D3747" t="str">
            <v>글로벌비즈니스대학</v>
          </cell>
          <cell r="E3747" t="str">
            <v>국제물류학전공</v>
          </cell>
          <cell r="F3747">
            <v>20190450</v>
          </cell>
          <cell r="G3747" t="str">
            <v>이수빈</v>
          </cell>
          <cell r="H3747">
            <v>2</v>
          </cell>
        </row>
        <row r="3748">
          <cell r="D3748" t="str">
            <v>관광학부</v>
          </cell>
          <cell r="E3748" t="str">
            <v>관광경영학전공</v>
          </cell>
          <cell r="F3748">
            <v>20200670</v>
          </cell>
          <cell r="G3748" t="str">
            <v>이예주</v>
          </cell>
          <cell r="H3748">
            <v>1</v>
          </cell>
        </row>
        <row r="3749">
          <cell r="D3749" t="str">
            <v>관광학부</v>
          </cell>
          <cell r="E3749" t="str">
            <v>관광경영학전공</v>
          </cell>
          <cell r="F3749">
            <v>20180820</v>
          </cell>
          <cell r="G3749" t="str">
            <v>김민주</v>
          </cell>
          <cell r="H3749">
            <v>3</v>
          </cell>
        </row>
        <row r="3750">
          <cell r="D3750" t="str">
            <v>디자인대학</v>
          </cell>
          <cell r="E3750" t="str">
            <v>디자인학부</v>
          </cell>
          <cell r="F3750">
            <v>20201284</v>
          </cell>
          <cell r="G3750" t="str">
            <v>최지원</v>
          </cell>
          <cell r="H3750">
            <v>1</v>
          </cell>
        </row>
        <row r="3751">
          <cell r="D3751" t="str">
            <v>디자인대학</v>
          </cell>
          <cell r="E3751" t="str">
            <v>디자인학전공</v>
          </cell>
          <cell r="F3751">
            <v>20182755</v>
          </cell>
          <cell r="G3751" t="str">
            <v>정보경</v>
          </cell>
          <cell r="H3751">
            <v>3</v>
          </cell>
        </row>
        <row r="3752">
          <cell r="D3752" t="str">
            <v>디자인대학</v>
          </cell>
          <cell r="E3752" t="str">
            <v>디자인학전공</v>
          </cell>
          <cell r="F3752">
            <v>20172101</v>
          </cell>
          <cell r="G3752" t="str">
            <v>이지현</v>
          </cell>
          <cell r="H3752">
            <v>4</v>
          </cell>
        </row>
        <row r="3753">
          <cell r="D3753" t="str">
            <v>디자인대학</v>
          </cell>
          <cell r="E3753" t="str">
            <v>디자인학전공</v>
          </cell>
          <cell r="F3753">
            <v>20172773</v>
          </cell>
          <cell r="G3753" t="str">
            <v>정원정</v>
          </cell>
          <cell r="H3753">
            <v>4</v>
          </cell>
        </row>
        <row r="3754">
          <cell r="D3754" t="str">
            <v>디자인대학</v>
          </cell>
          <cell r="E3754" t="str">
            <v>패션디자인학과</v>
          </cell>
          <cell r="F3754">
            <v>20181994</v>
          </cell>
          <cell r="G3754" t="str">
            <v>김정화</v>
          </cell>
          <cell r="H3754">
            <v>3</v>
          </cell>
        </row>
        <row r="3755">
          <cell r="D3755" t="str">
            <v>디자인대학</v>
          </cell>
          <cell r="E3755" t="str">
            <v>패션디자인학과</v>
          </cell>
          <cell r="F3755">
            <v>20172116</v>
          </cell>
          <cell r="G3755" t="str">
            <v>임지희</v>
          </cell>
          <cell r="H3755">
            <v>4</v>
          </cell>
        </row>
        <row r="3756">
          <cell r="D3756" t="str">
            <v>임권택영화예술대학</v>
          </cell>
          <cell r="E3756" t="str">
            <v>뮤지컬과</v>
          </cell>
          <cell r="F3756">
            <v>20162388</v>
          </cell>
          <cell r="G3756" t="str">
            <v>김소정</v>
          </cell>
          <cell r="H3756">
            <v>4</v>
          </cell>
        </row>
        <row r="3757">
          <cell r="D3757" t="str">
            <v>소프트웨어융합대학</v>
          </cell>
          <cell r="E3757" t="str">
            <v>컴퓨터공학부</v>
          </cell>
          <cell r="F3757">
            <v>20181527</v>
          </cell>
          <cell r="G3757" t="str">
            <v>박지현</v>
          </cell>
          <cell r="H3757">
            <v>3</v>
          </cell>
        </row>
        <row r="3758">
          <cell r="D3758" t="str">
            <v>소프트웨어융합대학</v>
          </cell>
          <cell r="E3758" t="str">
            <v>컴퓨터공학부</v>
          </cell>
          <cell r="F3758">
            <v>20171570</v>
          </cell>
          <cell r="G3758" t="str">
            <v>이승혜</v>
          </cell>
          <cell r="H3758">
            <v>4</v>
          </cell>
        </row>
        <row r="3759">
          <cell r="D3759" t="str">
            <v>소프트웨어융합대학</v>
          </cell>
          <cell r="E3759" t="str">
            <v>영상애니메이션학과</v>
          </cell>
          <cell r="F3759">
            <v>20201845</v>
          </cell>
          <cell r="G3759" t="str">
            <v>한은서</v>
          </cell>
          <cell r="H3759">
            <v>1</v>
          </cell>
        </row>
        <row r="3760">
          <cell r="D3760" t="str">
            <v>글로벌비즈니스대학</v>
          </cell>
          <cell r="E3760" t="str">
            <v>국제통상학전공</v>
          </cell>
          <cell r="F3760">
            <v>20140527</v>
          </cell>
          <cell r="G3760" t="str">
            <v>도성재</v>
          </cell>
          <cell r="H3760">
            <v>4</v>
          </cell>
        </row>
        <row r="3761">
          <cell r="D3761" t="str">
            <v>관광학부</v>
          </cell>
          <cell r="E3761" t="str">
            <v>호텔경영학전공</v>
          </cell>
          <cell r="F3761">
            <v>20150931</v>
          </cell>
          <cell r="G3761" t="str">
            <v>최동훈</v>
          </cell>
          <cell r="H3761">
            <v>4</v>
          </cell>
        </row>
        <row r="3762">
          <cell r="D3762" t="str">
            <v>보건의료계열</v>
          </cell>
          <cell r="E3762" t="str">
            <v>작업치료학과</v>
          </cell>
          <cell r="F3762">
            <v>20201037</v>
          </cell>
          <cell r="G3762" t="str">
            <v>최상준</v>
          </cell>
          <cell r="H3762">
            <v>1</v>
          </cell>
        </row>
        <row r="3763">
          <cell r="D3763" t="str">
            <v>디자인대학</v>
          </cell>
          <cell r="E3763" t="str">
            <v>디자인학전공</v>
          </cell>
          <cell r="F3763">
            <v>20162106</v>
          </cell>
          <cell r="G3763" t="str">
            <v>서정민</v>
          </cell>
          <cell r="H3763">
            <v>2</v>
          </cell>
        </row>
        <row r="3764">
          <cell r="D3764" t="str">
            <v>디자인대학</v>
          </cell>
          <cell r="E3764" t="str">
            <v>디자인학전공</v>
          </cell>
          <cell r="F3764">
            <v>20171996</v>
          </cell>
          <cell r="G3764" t="str">
            <v>김유성</v>
          </cell>
          <cell r="H3764">
            <v>2</v>
          </cell>
        </row>
        <row r="3765">
          <cell r="D3765" t="str">
            <v>디자인대학</v>
          </cell>
          <cell r="E3765" t="str">
            <v>패션디자인학과</v>
          </cell>
          <cell r="F3765">
            <v>20151915</v>
          </cell>
          <cell r="G3765" t="str">
            <v>김도국</v>
          </cell>
          <cell r="H3765">
            <v>4</v>
          </cell>
        </row>
        <row r="3766">
          <cell r="D3766" t="str">
            <v>임권택영화예술대학</v>
          </cell>
          <cell r="E3766" t="str">
            <v>영화과(인문사회계열)</v>
          </cell>
          <cell r="F3766">
            <v>20132708</v>
          </cell>
          <cell r="G3766" t="str">
            <v>백성준</v>
          </cell>
          <cell r="H3766">
            <v>4</v>
          </cell>
        </row>
        <row r="3767">
          <cell r="D3767" t="str">
            <v>소프트웨어융합대학</v>
          </cell>
          <cell r="E3767" t="str">
            <v>컴퓨터공학부</v>
          </cell>
          <cell r="F3767">
            <v>20192558</v>
          </cell>
          <cell r="G3767" t="str">
            <v>강현준</v>
          </cell>
          <cell r="H3767">
            <v>2</v>
          </cell>
        </row>
        <row r="3768">
          <cell r="D3768" t="str">
            <v>소프트웨어융합대학</v>
          </cell>
          <cell r="E3768" t="str">
            <v>컴퓨터공학부</v>
          </cell>
          <cell r="F3768">
            <v>20161597</v>
          </cell>
          <cell r="G3768" t="str">
            <v>이강찬</v>
          </cell>
          <cell r="H3768">
            <v>3</v>
          </cell>
        </row>
        <row r="3769">
          <cell r="D3769" t="str">
            <v>소프트웨어융합대학</v>
          </cell>
          <cell r="E3769" t="str">
            <v>게임전공</v>
          </cell>
          <cell r="F3769">
            <v>20142152</v>
          </cell>
          <cell r="G3769" t="str">
            <v>김동영</v>
          </cell>
          <cell r="H3769">
            <v>4</v>
          </cell>
        </row>
        <row r="3770">
          <cell r="D3770" t="str">
            <v>이공대학</v>
          </cell>
          <cell r="E3770" t="str">
            <v>건축공학전공</v>
          </cell>
          <cell r="F3770">
            <v>20191750</v>
          </cell>
          <cell r="G3770" t="str">
            <v>정성헌</v>
          </cell>
          <cell r="H3770">
            <v>2</v>
          </cell>
        </row>
        <row r="3771">
          <cell r="D3771" t="str">
            <v>이공대학</v>
          </cell>
          <cell r="E3771" t="str">
            <v>토목환경공학과</v>
          </cell>
          <cell r="F3771">
            <v>20202188</v>
          </cell>
          <cell r="G3771" t="str">
            <v>장세원</v>
          </cell>
          <cell r="H3771">
            <v>1</v>
          </cell>
        </row>
        <row r="3772">
          <cell r="D3772" t="str">
            <v>스포츠과학계열</v>
          </cell>
          <cell r="E3772" t="str">
            <v>체육학과</v>
          </cell>
          <cell r="F3772">
            <v>20202483</v>
          </cell>
          <cell r="G3772" t="str">
            <v>허운진</v>
          </cell>
          <cell r="H3772">
            <v>1</v>
          </cell>
        </row>
        <row r="3773">
          <cell r="D3773" t="str">
            <v>글로벌비즈니스대학</v>
          </cell>
          <cell r="E3773" t="str">
            <v>경영학전공</v>
          </cell>
          <cell r="F3773">
            <v>20160783</v>
          </cell>
          <cell r="G3773" t="str">
            <v>이동근</v>
          </cell>
          <cell r="H3773">
            <v>3</v>
          </cell>
        </row>
        <row r="3774">
          <cell r="D3774" t="str">
            <v>사회복지학부</v>
          </cell>
          <cell r="E3774" t="str">
            <v>사회복지학전공</v>
          </cell>
          <cell r="F3774">
            <v>20200521</v>
          </cell>
          <cell r="G3774" t="str">
            <v>이수현</v>
          </cell>
          <cell r="H3774">
            <v>1</v>
          </cell>
        </row>
        <row r="3775">
          <cell r="D3775" t="str">
            <v>관광학부</v>
          </cell>
          <cell r="E3775" t="str">
            <v>관광경영학전공</v>
          </cell>
          <cell r="F3775">
            <v>20172649</v>
          </cell>
          <cell r="G3775" t="str">
            <v>권준우</v>
          </cell>
          <cell r="H3775">
            <v>4</v>
          </cell>
        </row>
        <row r="3776">
          <cell r="D3776" t="str">
            <v>디자인대학</v>
          </cell>
          <cell r="E3776" t="str">
            <v>패션디자인학과</v>
          </cell>
          <cell r="F3776">
            <v>20172099</v>
          </cell>
          <cell r="G3776" t="str">
            <v>이재명</v>
          </cell>
          <cell r="H3776">
            <v>3</v>
          </cell>
        </row>
        <row r="3777">
          <cell r="D3777" t="str">
            <v>소프트웨어융합대학</v>
          </cell>
          <cell r="E3777" t="str">
            <v>컴퓨터공학전공</v>
          </cell>
          <cell r="F3777">
            <v>20141738</v>
          </cell>
          <cell r="G3777" t="str">
            <v>신해빈</v>
          </cell>
          <cell r="H3777">
            <v>4</v>
          </cell>
        </row>
        <row r="3778">
          <cell r="D3778" t="str">
            <v>소프트웨어융합대학</v>
          </cell>
          <cell r="E3778" t="str">
            <v>컴퓨터공학부</v>
          </cell>
          <cell r="F3778">
            <v>20152617</v>
          </cell>
          <cell r="G3778" t="str">
            <v>안정현</v>
          </cell>
          <cell r="H3778">
            <v>4</v>
          </cell>
        </row>
        <row r="3779">
          <cell r="D3779" t="str">
            <v>이공대학</v>
          </cell>
          <cell r="E3779" t="str">
            <v>융합전자공학과</v>
          </cell>
          <cell r="F3779">
            <v>20202233</v>
          </cell>
          <cell r="G3779" t="str">
            <v>주지환</v>
          </cell>
          <cell r="H3779">
            <v>1</v>
          </cell>
        </row>
        <row r="3780">
          <cell r="D3780" t="str">
            <v>스포츠과학계열</v>
          </cell>
          <cell r="E3780" t="str">
            <v>레저스포츠전공</v>
          </cell>
          <cell r="F3780">
            <v>20142618</v>
          </cell>
          <cell r="G3780" t="str">
            <v>이해성</v>
          </cell>
          <cell r="H3780">
            <v>4</v>
          </cell>
        </row>
        <row r="3781">
          <cell r="D3781" t="str">
            <v>글로벌비즈니스대학</v>
          </cell>
          <cell r="E3781" t="str">
            <v>국제통상학전공</v>
          </cell>
          <cell r="F3781">
            <v>20170427</v>
          </cell>
          <cell r="G3781" t="str">
            <v>김호진</v>
          </cell>
          <cell r="H3781">
            <v>3</v>
          </cell>
        </row>
        <row r="3782">
          <cell r="D3782" t="str">
            <v>글로벌비즈니스대학</v>
          </cell>
          <cell r="E3782" t="str">
            <v>국제통상학전공</v>
          </cell>
          <cell r="F3782">
            <v>20180431</v>
          </cell>
          <cell r="G3782" t="str">
            <v>남소연</v>
          </cell>
          <cell r="H3782">
            <v>3</v>
          </cell>
        </row>
        <row r="3783">
          <cell r="D3783" t="str">
            <v>글로벌비즈니스대학</v>
          </cell>
          <cell r="E3783" t="str">
            <v>국제통상학전공</v>
          </cell>
          <cell r="F3783">
            <v>20180453</v>
          </cell>
          <cell r="G3783" t="str">
            <v>변진희</v>
          </cell>
          <cell r="H3783">
            <v>3</v>
          </cell>
        </row>
        <row r="3784">
          <cell r="D3784" t="str">
            <v>사회복지학부</v>
          </cell>
          <cell r="E3784" t="str">
            <v>사회복지학전공</v>
          </cell>
          <cell r="F3784">
            <v>20170753</v>
          </cell>
          <cell r="G3784" t="str">
            <v>이지혜</v>
          </cell>
          <cell r="H3784">
            <v>4</v>
          </cell>
        </row>
        <row r="3785">
          <cell r="D3785" t="str">
            <v>경찰행정학과</v>
          </cell>
          <cell r="E3785">
            <v>0</v>
          </cell>
          <cell r="F3785">
            <v>20172659</v>
          </cell>
          <cell r="G3785" t="str">
            <v>황지수</v>
          </cell>
          <cell r="H3785">
            <v>4</v>
          </cell>
        </row>
        <row r="3786">
          <cell r="D3786" t="str">
            <v>보건의료계열</v>
          </cell>
          <cell r="E3786" t="str">
            <v>보건행정학과</v>
          </cell>
          <cell r="F3786">
            <v>20181158</v>
          </cell>
          <cell r="G3786" t="str">
            <v>유다현</v>
          </cell>
          <cell r="H3786">
            <v>3</v>
          </cell>
        </row>
        <row r="3787">
          <cell r="D3787" t="str">
            <v>보건의료계열</v>
          </cell>
          <cell r="E3787" t="str">
            <v>보건행정학과</v>
          </cell>
          <cell r="F3787">
            <v>20181181</v>
          </cell>
          <cell r="G3787" t="str">
            <v>이연희</v>
          </cell>
          <cell r="H3787">
            <v>3</v>
          </cell>
        </row>
        <row r="3788">
          <cell r="D3788" t="str">
            <v>보건의료계열</v>
          </cell>
          <cell r="E3788" t="str">
            <v>간호학과</v>
          </cell>
          <cell r="F3788">
            <v>20181171</v>
          </cell>
          <cell r="G3788" t="str">
            <v>이단비</v>
          </cell>
          <cell r="H3788">
            <v>3</v>
          </cell>
        </row>
        <row r="3789">
          <cell r="D3789" t="str">
            <v>보건의료계열</v>
          </cell>
          <cell r="E3789" t="str">
            <v>간호학과</v>
          </cell>
          <cell r="F3789">
            <v>20181215</v>
          </cell>
          <cell r="G3789" t="str">
            <v>전하림</v>
          </cell>
          <cell r="H3789">
            <v>3</v>
          </cell>
        </row>
        <row r="3790">
          <cell r="D3790" t="str">
            <v>보건의료계열</v>
          </cell>
          <cell r="E3790" t="str">
            <v>작업치료학과</v>
          </cell>
          <cell r="F3790">
            <v>20200789</v>
          </cell>
          <cell r="G3790" t="str">
            <v>김고은</v>
          </cell>
          <cell r="H3790">
            <v>1</v>
          </cell>
        </row>
        <row r="3791">
          <cell r="D3791" t="str">
            <v>디자인대학</v>
          </cell>
          <cell r="E3791" t="str">
            <v>디자인학부</v>
          </cell>
          <cell r="F3791">
            <v>20201256</v>
          </cell>
          <cell r="G3791" t="str">
            <v>전유정</v>
          </cell>
          <cell r="H3791">
            <v>1</v>
          </cell>
        </row>
        <row r="3792">
          <cell r="D3792" t="str">
            <v>디자인대학</v>
          </cell>
          <cell r="E3792" t="str">
            <v>디자인학전공</v>
          </cell>
          <cell r="F3792">
            <v>20151786</v>
          </cell>
          <cell r="G3792" t="str">
            <v>박가빈</v>
          </cell>
          <cell r="H3792">
            <v>3</v>
          </cell>
        </row>
        <row r="3793">
          <cell r="D3793" t="str">
            <v>디자인대학</v>
          </cell>
          <cell r="E3793" t="str">
            <v>디자인학전공</v>
          </cell>
          <cell r="F3793">
            <v>20182131</v>
          </cell>
          <cell r="G3793" t="str">
            <v>정이슬아</v>
          </cell>
          <cell r="H3793">
            <v>3</v>
          </cell>
        </row>
        <row r="3794">
          <cell r="D3794" t="str">
            <v>디자인대학</v>
          </cell>
          <cell r="E3794" t="str">
            <v>패션디자인학과</v>
          </cell>
          <cell r="F3794">
            <v>20201217</v>
          </cell>
          <cell r="G3794" t="str">
            <v>이소진</v>
          </cell>
          <cell r="H3794">
            <v>1</v>
          </cell>
        </row>
        <row r="3795">
          <cell r="D3795" t="str">
            <v>이공대학</v>
          </cell>
          <cell r="E3795" t="str">
            <v>건축설계학전공</v>
          </cell>
          <cell r="F3795">
            <v>20171760</v>
          </cell>
          <cell r="G3795" t="str">
            <v>전미소</v>
          </cell>
          <cell r="H3795">
            <v>4</v>
          </cell>
        </row>
        <row r="3796">
          <cell r="D3796" t="str">
            <v>디자인대학</v>
          </cell>
          <cell r="E3796" t="str">
            <v>디자인학부</v>
          </cell>
          <cell r="F3796">
            <v>20201268</v>
          </cell>
          <cell r="G3796" t="str">
            <v>정현진</v>
          </cell>
          <cell r="H3796">
            <v>1</v>
          </cell>
        </row>
        <row r="3797">
          <cell r="D3797" t="str">
            <v>이공대학</v>
          </cell>
          <cell r="E3797" t="str">
            <v>메카트로닉스 융합공학부</v>
          </cell>
          <cell r="F3797">
            <v>20161375</v>
          </cell>
          <cell r="G3797" t="str">
            <v>성영도</v>
          </cell>
          <cell r="H3797">
            <v>3</v>
          </cell>
        </row>
        <row r="3798">
          <cell r="D3798" t="str">
            <v>이공대학</v>
          </cell>
          <cell r="E3798" t="str">
            <v>건축학과</v>
          </cell>
          <cell r="F3798">
            <v>20201884</v>
          </cell>
          <cell r="G3798" t="str">
            <v>권영준</v>
          </cell>
          <cell r="H3798">
            <v>1</v>
          </cell>
        </row>
        <row r="3799">
          <cell r="D3799" t="str">
            <v>이공대학</v>
          </cell>
          <cell r="E3799" t="str">
            <v>건축학과</v>
          </cell>
          <cell r="F3799">
            <v>20202540</v>
          </cell>
          <cell r="G3799" t="str">
            <v>이철규</v>
          </cell>
          <cell r="H3799">
            <v>1</v>
          </cell>
        </row>
        <row r="3800">
          <cell r="D3800" t="str">
            <v>스포츠과학계열</v>
          </cell>
          <cell r="E3800" t="str">
            <v>경호전공</v>
          </cell>
          <cell r="F3800">
            <v>20152078</v>
          </cell>
          <cell r="G3800" t="str">
            <v>홍동훈</v>
          </cell>
          <cell r="H3800">
            <v>4</v>
          </cell>
        </row>
        <row r="3801">
          <cell r="D3801" t="str">
            <v>소프트웨어융합대학</v>
          </cell>
          <cell r="E3801" t="str">
            <v>멀티미디어공학전공</v>
          </cell>
          <cell r="F3801">
            <v>20051499</v>
          </cell>
          <cell r="G3801" t="str">
            <v>박기흠</v>
          </cell>
          <cell r="H3801">
            <v>4</v>
          </cell>
        </row>
        <row r="3802">
          <cell r="D3802" t="str">
            <v>글로벌비즈니스대학</v>
          </cell>
          <cell r="E3802" t="str">
            <v>경영학전공</v>
          </cell>
          <cell r="F3802">
            <v>20200299</v>
          </cell>
          <cell r="G3802" t="str">
            <v>김사랑</v>
          </cell>
          <cell r="H3802">
            <v>1</v>
          </cell>
        </row>
        <row r="3803">
          <cell r="D3803" t="str">
            <v>글로벌비즈니스대학</v>
          </cell>
          <cell r="E3803" t="str">
            <v>경영학전공</v>
          </cell>
          <cell r="F3803">
            <v>20140198</v>
          </cell>
          <cell r="G3803" t="str">
            <v>정영규</v>
          </cell>
          <cell r="H3803">
            <v>3</v>
          </cell>
        </row>
        <row r="3804">
          <cell r="D3804" t="str">
            <v>글로벌비즈니스대학</v>
          </cell>
          <cell r="E3804" t="str">
            <v>경영학전공</v>
          </cell>
          <cell r="F3804">
            <v>20150093</v>
          </cell>
          <cell r="G3804" t="str">
            <v>박용진</v>
          </cell>
          <cell r="H3804">
            <v>3</v>
          </cell>
        </row>
        <row r="3805">
          <cell r="D3805" t="str">
            <v>글로벌비즈니스대학</v>
          </cell>
          <cell r="E3805" t="str">
            <v>경영학전공</v>
          </cell>
          <cell r="F3805">
            <v>20180149</v>
          </cell>
          <cell r="G3805" t="str">
            <v>임유리</v>
          </cell>
          <cell r="H3805">
            <v>3</v>
          </cell>
        </row>
        <row r="3806">
          <cell r="D3806" t="str">
            <v>글로벌비즈니스대학</v>
          </cell>
          <cell r="E3806" t="str">
            <v>경영학전공</v>
          </cell>
          <cell r="F3806">
            <v>20150241</v>
          </cell>
          <cell r="G3806" t="str">
            <v>황광진</v>
          </cell>
          <cell r="H3806">
            <v>4</v>
          </cell>
        </row>
        <row r="3807">
          <cell r="D3807" t="str">
            <v>글로벌비즈니스대학</v>
          </cell>
          <cell r="E3807" t="str">
            <v>영어학과</v>
          </cell>
          <cell r="F3807">
            <v>20170323</v>
          </cell>
          <cell r="G3807" t="str">
            <v>전주현</v>
          </cell>
          <cell r="H3807">
            <v>4</v>
          </cell>
        </row>
        <row r="3808">
          <cell r="D3808" t="str">
            <v>글로벌비즈니스대학</v>
          </cell>
          <cell r="E3808" t="str">
            <v>일본어학과</v>
          </cell>
          <cell r="F3808">
            <v>20170260</v>
          </cell>
          <cell r="G3808" t="str">
            <v>박수지</v>
          </cell>
          <cell r="H3808">
            <v>3</v>
          </cell>
        </row>
        <row r="3809">
          <cell r="D3809" t="str">
            <v>글로벌비즈니스대학</v>
          </cell>
          <cell r="E3809" t="str">
            <v>일본어학과</v>
          </cell>
          <cell r="F3809">
            <v>20180244</v>
          </cell>
          <cell r="G3809" t="str">
            <v>김양희</v>
          </cell>
          <cell r="H3809">
            <v>3</v>
          </cell>
        </row>
        <row r="3810">
          <cell r="D3810" t="str">
            <v>글로벌비즈니스대학</v>
          </cell>
          <cell r="E3810" t="str">
            <v>중국어학과</v>
          </cell>
          <cell r="F3810">
            <v>20160345</v>
          </cell>
          <cell r="G3810" t="str">
            <v>장현우</v>
          </cell>
          <cell r="H3810">
            <v>3</v>
          </cell>
        </row>
        <row r="3811">
          <cell r="D3811" t="str">
            <v>글로벌비즈니스대학</v>
          </cell>
          <cell r="E3811" t="str">
            <v>국제통상학전공</v>
          </cell>
          <cell r="F3811">
            <v>20190419</v>
          </cell>
          <cell r="G3811" t="str">
            <v>서영혁</v>
          </cell>
          <cell r="H3811">
            <v>2</v>
          </cell>
        </row>
        <row r="3812">
          <cell r="D3812" t="str">
            <v>글로벌비즈니스대학</v>
          </cell>
          <cell r="E3812" t="str">
            <v>국제통상학전공</v>
          </cell>
          <cell r="F3812">
            <v>20160483</v>
          </cell>
          <cell r="G3812" t="str">
            <v>오우성</v>
          </cell>
          <cell r="H3812">
            <v>3</v>
          </cell>
        </row>
        <row r="3813">
          <cell r="D3813" t="str">
            <v>글로벌비즈니스대학</v>
          </cell>
          <cell r="E3813" t="str">
            <v>국제물류학전공</v>
          </cell>
          <cell r="F3813">
            <v>20100523</v>
          </cell>
          <cell r="G3813" t="str">
            <v>강은화</v>
          </cell>
          <cell r="H3813">
            <v>4</v>
          </cell>
        </row>
        <row r="3814">
          <cell r="D3814" t="str">
            <v>사회복지학부</v>
          </cell>
          <cell r="E3814" t="str">
            <v>사회복지학전공</v>
          </cell>
          <cell r="F3814">
            <v>20180678</v>
          </cell>
          <cell r="G3814" t="str">
            <v>권연수</v>
          </cell>
          <cell r="H3814">
            <v>3</v>
          </cell>
        </row>
        <row r="3815">
          <cell r="D3815" t="str">
            <v>사회복지학부</v>
          </cell>
          <cell r="E3815" t="str">
            <v>사회복지학전공</v>
          </cell>
          <cell r="F3815">
            <v>20160569</v>
          </cell>
          <cell r="G3815" t="str">
            <v>송영주</v>
          </cell>
          <cell r="H3815">
            <v>4</v>
          </cell>
        </row>
        <row r="3816">
          <cell r="D3816" t="str">
            <v>관광학부</v>
          </cell>
          <cell r="E3816" t="str">
            <v>호텔경영학전공</v>
          </cell>
          <cell r="F3816">
            <v>20180867</v>
          </cell>
          <cell r="G3816" t="str">
            <v>박한별</v>
          </cell>
          <cell r="H3816">
            <v>3</v>
          </cell>
        </row>
        <row r="3817">
          <cell r="D3817" t="str">
            <v>관광학부</v>
          </cell>
          <cell r="E3817" t="str">
            <v>호텔경영학전공</v>
          </cell>
          <cell r="F3817">
            <v>20181713</v>
          </cell>
          <cell r="G3817" t="str">
            <v>박지예</v>
          </cell>
          <cell r="H3817">
            <v>3</v>
          </cell>
        </row>
        <row r="3818">
          <cell r="D3818" t="str">
            <v>관광학부</v>
          </cell>
          <cell r="E3818" t="str">
            <v>관광경영학전공</v>
          </cell>
          <cell r="F3818">
            <v>20170953</v>
          </cell>
          <cell r="G3818" t="str">
            <v>황혜민</v>
          </cell>
          <cell r="H3818">
            <v>2</v>
          </cell>
        </row>
        <row r="3819">
          <cell r="D3819" t="str">
            <v>관광학부</v>
          </cell>
          <cell r="E3819" t="str">
            <v>관광경영학전공</v>
          </cell>
          <cell r="F3819">
            <v>20160961</v>
          </cell>
          <cell r="G3819" t="str">
            <v>정회윤</v>
          </cell>
          <cell r="H3819">
            <v>3</v>
          </cell>
        </row>
        <row r="3820">
          <cell r="D3820" t="str">
            <v>관광학부</v>
          </cell>
          <cell r="E3820" t="str">
            <v>관광경영학전공</v>
          </cell>
          <cell r="F3820">
            <v>20160933</v>
          </cell>
          <cell r="G3820" t="str">
            <v>이지연</v>
          </cell>
          <cell r="H3820">
            <v>4</v>
          </cell>
        </row>
        <row r="3821">
          <cell r="D3821" t="str">
            <v>관광학부</v>
          </cell>
          <cell r="E3821" t="str">
            <v>관광경영학전공</v>
          </cell>
          <cell r="F3821">
            <v>20170851</v>
          </cell>
          <cell r="G3821" t="str">
            <v>박소현</v>
          </cell>
          <cell r="H3821">
            <v>4</v>
          </cell>
        </row>
        <row r="3822">
          <cell r="D3822" t="str">
            <v>관광학부</v>
          </cell>
          <cell r="E3822" t="str">
            <v>이벤트/컨벤션학전공</v>
          </cell>
          <cell r="F3822">
            <v>20190823</v>
          </cell>
          <cell r="G3822" t="str">
            <v>박소윤</v>
          </cell>
          <cell r="H3822">
            <v>2</v>
          </cell>
        </row>
        <row r="3823">
          <cell r="D3823" t="str">
            <v>관광학부</v>
          </cell>
          <cell r="E3823" t="str">
            <v>이벤트/컨벤션학전공</v>
          </cell>
          <cell r="F3823">
            <v>20190880</v>
          </cell>
          <cell r="G3823" t="str">
            <v>이정은</v>
          </cell>
          <cell r="H3823">
            <v>2</v>
          </cell>
        </row>
        <row r="3824">
          <cell r="D3824" t="str">
            <v>관광학부</v>
          </cell>
          <cell r="E3824" t="str">
            <v>이벤트/컨벤션학전공</v>
          </cell>
          <cell r="F3824">
            <v>20180856</v>
          </cell>
          <cell r="G3824" t="str">
            <v>문라정</v>
          </cell>
          <cell r="H3824">
            <v>3</v>
          </cell>
        </row>
        <row r="3825">
          <cell r="D3825" t="str">
            <v>경찰행정학과</v>
          </cell>
          <cell r="E3825">
            <v>0</v>
          </cell>
          <cell r="F3825">
            <v>20182685</v>
          </cell>
          <cell r="G3825" t="str">
            <v>최신희</v>
          </cell>
          <cell r="H3825">
            <v>3</v>
          </cell>
        </row>
        <row r="3826">
          <cell r="D3826" t="str">
            <v>보건의료계열</v>
          </cell>
          <cell r="E3826" t="str">
            <v>간호학과</v>
          </cell>
          <cell r="F3826">
            <v>20162778</v>
          </cell>
          <cell r="G3826" t="str">
            <v>김윤영</v>
          </cell>
          <cell r="H3826">
            <v>4</v>
          </cell>
        </row>
        <row r="3827">
          <cell r="D3827" t="str">
            <v>보건의료계열</v>
          </cell>
          <cell r="E3827" t="str">
            <v>방사선학과</v>
          </cell>
          <cell r="F3827">
            <v>20171261</v>
          </cell>
          <cell r="G3827" t="str">
            <v>홍순용</v>
          </cell>
          <cell r="H3827">
            <v>2</v>
          </cell>
        </row>
        <row r="3828">
          <cell r="D3828" t="str">
            <v>보건의료계열</v>
          </cell>
          <cell r="E3828" t="str">
            <v>작업치료학과</v>
          </cell>
          <cell r="F3828">
            <v>20171243</v>
          </cell>
          <cell r="G3828" t="str">
            <v>최인화</v>
          </cell>
          <cell r="H3828">
            <v>4</v>
          </cell>
        </row>
        <row r="3829">
          <cell r="D3829" t="str">
            <v>디자인대학</v>
          </cell>
          <cell r="E3829" t="str">
            <v>디자인학부</v>
          </cell>
          <cell r="F3829">
            <v>20201100</v>
          </cell>
          <cell r="G3829" t="str">
            <v>김민정</v>
          </cell>
          <cell r="H3829">
            <v>1</v>
          </cell>
        </row>
        <row r="3830">
          <cell r="D3830" t="str">
            <v>임권택영화예술대학</v>
          </cell>
          <cell r="E3830" t="str">
            <v>영화과</v>
          </cell>
          <cell r="F3830">
            <v>20182523</v>
          </cell>
          <cell r="G3830" t="str">
            <v>조형준</v>
          </cell>
          <cell r="H3830">
            <v>3</v>
          </cell>
        </row>
        <row r="3831">
          <cell r="D3831" t="str">
            <v>임권택영화예술대학</v>
          </cell>
          <cell r="E3831" t="str">
            <v>연기과</v>
          </cell>
          <cell r="F3831">
            <v>20161054</v>
          </cell>
          <cell r="G3831" t="str">
            <v>김건우</v>
          </cell>
          <cell r="H3831">
            <v>2</v>
          </cell>
        </row>
        <row r="3832">
          <cell r="D3832" t="str">
            <v>소프트웨어융합대학</v>
          </cell>
          <cell r="E3832" t="str">
            <v>컴퓨터공학부</v>
          </cell>
          <cell r="F3832">
            <v>20171442</v>
          </cell>
          <cell r="G3832" t="str">
            <v>강택현</v>
          </cell>
          <cell r="H3832">
            <v>2</v>
          </cell>
        </row>
        <row r="3833">
          <cell r="D3833" t="str">
            <v>소프트웨어융합대학</v>
          </cell>
          <cell r="E3833" t="str">
            <v>컴퓨터공학부</v>
          </cell>
          <cell r="F3833">
            <v>20171457</v>
          </cell>
          <cell r="G3833" t="str">
            <v>김민우</v>
          </cell>
          <cell r="H3833">
            <v>2</v>
          </cell>
        </row>
        <row r="3834">
          <cell r="D3834" t="str">
            <v>소프트웨어융합대학</v>
          </cell>
          <cell r="E3834" t="str">
            <v>컴퓨터공학부</v>
          </cell>
          <cell r="F3834">
            <v>20171469</v>
          </cell>
          <cell r="G3834" t="str">
            <v>김수환</v>
          </cell>
          <cell r="H3834">
            <v>2</v>
          </cell>
        </row>
        <row r="3835">
          <cell r="D3835" t="str">
            <v>소프트웨어융합대학</v>
          </cell>
          <cell r="E3835" t="str">
            <v>컴퓨터공학부</v>
          </cell>
          <cell r="F3835">
            <v>20191539</v>
          </cell>
          <cell r="G3835" t="str">
            <v>이도</v>
          </cell>
          <cell r="H3835">
            <v>2</v>
          </cell>
        </row>
        <row r="3836">
          <cell r="D3836" t="str">
            <v>소프트웨어융합대학</v>
          </cell>
          <cell r="E3836" t="str">
            <v>컴퓨터공학부</v>
          </cell>
          <cell r="F3836">
            <v>20152519</v>
          </cell>
          <cell r="G3836" t="str">
            <v>강승혜</v>
          </cell>
          <cell r="H3836">
            <v>3</v>
          </cell>
        </row>
        <row r="3837">
          <cell r="D3837" t="str">
            <v>소프트웨어융합대학</v>
          </cell>
          <cell r="E3837" t="str">
            <v>컴퓨터공학부</v>
          </cell>
          <cell r="F3837">
            <v>20161955</v>
          </cell>
          <cell r="G3837" t="str">
            <v>장은주</v>
          </cell>
          <cell r="H3837">
            <v>4</v>
          </cell>
        </row>
        <row r="3838">
          <cell r="D3838" t="str">
            <v>소프트웨어융합대학</v>
          </cell>
          <cell r="E3838" t="str">
            <v>컴퓨터공학과</v>
          </cell>
          <cell r="F3838">
            <v>20201578</v>
          </cell>
          <cell r="G3838" t="str">
            <v>김병훈</v>
          </cell>
          <cell r="H3838">
            <v>1</v>
          </cell>
        </row>
        <row r="3839">
          <cell r="D3839" t="str">
            <v>소프트웨어융합대학</v>
          </cell>
          <cell r="E3839" t="str">
            <v>게임학과</v>
          </cell>
          <cell r="F3839">
            <v>20182380</v>
          </cell>
          <cell r="G3839" t="str">
            <v>문경일</v>
          </cell>
          <cell r="H3839">
            <v>1</v>
          </cell>
        </row>
        <row r="3840">
          <cell r="D3840" t="str">
            <v>소프트웨어융합대학</v>
          </cell>
          <cell r="E3840" t="str">
            <v>영상애니메이션학과</v>
          </cell>
          <cell r="F3840">
            <v>20201643</v>
          </cell>
          <cell r="G3840" t="str">
            <v>박민지</v>
          </cell>
          <cell r="H3840">
            <v>1</v>
          </cell>
        </row>
        <row r="3841">
          <cell r="D3841" t="str">
            <v>소프트웨어융합대학</v>
          </cell>
          <cell r="E3841" t="str">
            <v>소프트웨어공학전공</v>
          </cell>
          <cell r="F3841">
            <v>20141731</v>
          </cell>
          <cell r="G3841" t="str">
            <v>송지원</v>
          </cell>
          <cell r="H3841">
            <v>4</v>
          </cell>
        </row>
        <row r="3842">
          <cell r="D3842" t="str">
            <v>소프트웨어융합대학</v>
          </cell>
          <cell r="E3842" t="str">
            <v>디지털콘텐츠학부</v>
          </cell>
          <cell r="F3842">
            <v>20192356</v>
          </cell>
          <cell r="G3842" t="str">
            <v>문지원</v>
          </cell>
          <cell r="H3842">
            <v>2</v>
          </cell>
        </row>
        <row r="3843">
          <cell r="D3843" t="str">
            <v>소프트웨어융합대학</v>
          </cell>
          <cell r="E3843" t="str">
            <v>디지털콘텐츠학부</v>
          </cell>
          <cell r="F3843">
            <v>20151575</v>
          </cell>
          <cell r="G3843" t="str">
            <v>강미진</v>
          </cell>
          <cell r="H3843">
            <v>3</v>
          </cell>
        </row>
        <row r="3844">
          <cell r="D3844" t="str">
            <v>소프트웨어융합대학</v>
          </cell>
          <cell r="E3844" t="str">
            <v>디지털콘텐츠학부</v>
          </cell>
          <cell r="F3844">
            <v>20162448</v>
          </cell>
          <cell r="G3844" t="str">
            <v>배희지</v>
          </cell>
          <cell r="H3844">
            <v>4</v>
          </cell>
        </row>
        <row r="3845">
          <cell r="D3845" t="str">
            <v>이공대학</v>
          </cell>
          <cell r="E3845" t="str">
            <v>메카트로닉스 융합공학부</v>
          </cell>
          <cell r="F3845">
            <v>20171315</v>
          </cell>
          <cell r="G3845" t="str">
            <v>김진성</v>
          </cell>
          <cell r="H3845">
            <v>2</v>
          </cell>
        </row>
        <row r="3846">
          <cell r="D3846" t="str">
            <v>이공대학</v>
          </cell>
          <cell r="E3846" t="str">
            <v>메카트로닉스 융합공학부</v>
          </cell>
          <cell r="F3846">
            <v>20152238</v>
          </cell>
          <cell r="G3846" t="str">
            <v>박준현</v>
          </cell>
          <cell r="H3846">
            <v>3</v>
          </cell>
        </row>
        <row r="3847">
          <cell r="D3847" t="str">
            <v>이공대학</v>
          </cell>
          <cell r="E3847" t="str">
            <v>메카트로닉스 융합공학부</v>
          </cell>
          <cell r="F3847">
            <v>20161435</v>
          </cell>
          <cell r="G3847" t="str">
            <v>전정훈</v>
          </cell>
          <cell r="H3847">
            <v>4</v>
          </cell>
        </row>
        <row r="3848">
          <cell r="D3848" t="str">
            <v>이공대학</v>
          </cell>
          <cell r="E3848" t="str">
            <v>건축공학전공</v>
          </cell>
          <cell r="F3848">
            <v>20171680</v>
          </cell>
          <cell r="G3848" t="str">
            <v>박대영</v>
          </cell>
          <cell r="H3848">
            <v>2</v>
          </cell>
        </row>
        <row r="3849">
          <cell r="D3849" t="str">
            <v>이공대학</v>
          </cell>
          <cell r="E3849" t="str">
            <v>건축설계학전공</v>
          </cell>
          <cell r="F3849">
            <v>20151400</v>
          </cell>
          <cell r="G3849" t="str">
            <v>정정우</v>
          </cell>
          <cell r="H3849">
            <v>3</v>
          </cell>
        </row>
        <row r="3850">
          <cell r="D3850" t="str">
            <v>이공대학</v>
          </cell>
          <cell r="E3850" t="str">
            <v>건축설계학전공</v>
          </cell>
          <cell r="F3850">
            <v>20141911</v>
          </cell>
          <cell r="G3850" t="str">
            <v>손현지</v>
          </cell>
          <cell r="H3850">
            <v>5</v>
          </cell>
        </row>
        <row r="3851">
          <cell r="D3851" t="str">
            <v>이공대학</v>
          </cell>
          <cell r="E3851" t="str">
            <v>신소재공학전공</v>
          </cell>
          <cell r="F3851">
            <v>20151523</v>
          </cell>
          <cell r="G3851" t="str">
            <v>이원석</v>
          </cell>
          <cell r="H3851">
            <v>3</v>
          </cell>
        </row>
        <row r="3852">
          <cell r="D3852" t="str">
            <v>이공대학</v>
          </cell>
          <cell r="E3852" t="str">
            <v>식품영양학전공</v>
          </cell>
          <cell r="F3852">
            <v>20191809</v>
          </cell>
          <cell r="G3852" t="str">
            <v>김원준</v>
          </cell>
          <cell r="H3852">
            <v>2</v>
          </cell>
        </row>
        <row r="3853">
          <cell r="D3853" t="str">
            <v>이공대학</v>
          </cell>
          <cell r="E3853" t="str">
            <v>융합전자공학과</v>
          </cell>
          <cell r="F3853">
            <v>20202037</v>
          </cell>
          <cell r="G3853" t="str">
            <v>박준민</v>
          </cell>
          <cell r="H3853">
            <v>1</v>
          </cell>
        </row>
        <row r="3854">
          <cell r="D3854" t="str">
            <v>미디어커뮤니케이션계열</v>
          </cell>
          <cell r="E3854" t="str">
            <v>광고홍보학과</v>
          </cell>
          <cell r="F3854">
            <v>20202337</v>
          </cell>
          <cell r="G3854" t="str">
            <v>송다은</v>
          </cell>
          <cell r="H3854">
            <v>1</v>
          </cell>
        </row>
        <row r="3855">
          <cell r="D3855" t="str">
            <v>스포츠과학계열</v>
          </cell>
          <cell r="E3855" t="str">
            <v>운동처방학전공</v>
          </cell>
          <cell r="F3855">
            <v>20192186</v>
          </cell>
          <cell r="G3855" t="str">
            <v>박정호</v>
          </cell>
          <cell r="H3855">
            <v>2</v>
          </cell>
        </row>
        <row r="3856">
          <cell r="D3856" t="str">
            <v>스포츠과학계열</v>
          </cell>
          <cell r="E3856" t="str">
            <v>경호전공</v>
          </cell>
          <cell r="F3856">
            <v>20132633</v>
          </cell>
          <cell r="G3856" t="str">
            <v>이주형</v>
          </cell>
          <cell r="H3856">
            <v>4</v>
          </cell>
        </row>
        <row r="3857">
          <cell r="D3857" t="str">
            <v>스포츠과학계열</v>
          </cell>
          <cell r="E3857" t="str">
            <v>운동처방학과</v>
          </cell>
          <cell r="F3857">
            <v>20202439</v>
          </cell>
          <cell r="G3857" t="str">
            <v>배대호</v>
          </cell>
          <cell r="H3857">
            <v>1</v>
          </cell>
        </row>
        <row r="3858">
          <cell r="D3858" t="str">
            <v>글로벌비즈니스대학</v>
          </cell>
          <cell r="E3858" t="str">
            <v>국제물류학전공</v>
          </cell>
          <cell r="F3858">
            <v>20140610</v>
          </cell>
          <cell r="G3858" t="str">
            <v>이종호</v>
          </cell>
          <cell r="H3858">
            <v>4</v>
          </cell>
        </row>
        <row r="3859">
          <cell r="D3859" t="str">
            <v>글로벌비즈니스대학</v>
          </cell>
          <cell r="E3859" t="str">
            <v>중국어학과</v>
          </cell>
          <cell r="F3859">
            <v>20170233</v>
          </cell>
          <cell r="G3859" t="str">
            <v>김유미</v>
          </cell>
          <cell r="H3859">
            <v>4</v>
          </cell>
        </row>
        <row r="3860">
          <cell r="D3860" t="str">
            <v>관광학부</v>
          </cell>
          <cell r="E3860" t="str">
            <v>호텔경영학전공</v>
          </cell>
          <cell r="F3860">
            <v>20200675</v>
          </cell>
          <cell r="G3860" t="str">
            <v>이희연</v>
          </cell>
          <cell r="H3860">
            <v>1</v>
          </cell>
        </row>
        <row r="3861">
          <cell r="D3861" t="str">
            <v>디자인대학</v>
          </cell>
          <cell r="E3861" t="str">
            <v>디자인학전공</v>
          </cell>
          <cell r="F3861">
            <v>20191967</v>
          </cell>
          <cell r="G3861" t="str">
            <v>김지영</v>
          </cell>
          <cell r="H3861">
            <v>2</v>
          </cell>
        </row>
        <row r="3862">
          <cell r="D3862" t="str">
            <v>임권택영화예술대학</v>
          </cell>
          <cell r="E3862" t="str">
            <v>연기과</v>
          </cell>
          <cell r="F3862">
            <v>20201359</v>
          </cell>
          <cell r="G3862" t="str">
            <v>이성국</v>
          </cell>
          <cell r="H3862">
            <v>1</v>
          </cell>
        </row>
        <row r="3863">
          <cell r="D3863" t="str">
            <v>소프트웨어융합대학</v>
          </cell>
          <cell r="E3863" t="str">
            <v>영상애니메이션학과</v>
          </cell>
          <cell r="F3863">
            <v>20201624</v>
          </cell>
          <cell r="G3863" t="str">
            <v>노윤진</v>
          </cell>
          <cell r="H3863">
            <v>1</v>
          </cell>
        </row>
        <row r="3864">
          <cell r="D3864" t="str">
            <v>미디어커뮤니케이션계열</v>
          </cell>
          <cell r="E3864" t="str">
            <v>방송영상전공</v>
          </cell>
          <cell r="F3864">
            <v>20190640</v>
          </cell>
          <cell r="G3864" t="str">
            <v>한다은</v>
          </cell>
          <cell r="H3864">
            <v>2</v>
          </cell>
        </row>
        <row r="3865">
          <cell r="D3865" t="str">
            <v>디자인대학</v>
          </cell>
          <cell r="E3865" t="str">
            <v>디자인학전공</v>
          </cell>
          <cell r="F3865">
            <v>20162123</v>
          </cell>
          <cell r="G3865" t="str">
            <v>엄혜주</v>
          </cell>
          <cell r="H3865">
            <v>4</v>
          </cell>
        </row>
        <row r="3866">
          <cell r="D3866" t="str">
            <v>디자인대학</v>
          </cell>
          <cell r="E3866" t="str">
            <v>디자인학전공</v>
          </cell>
          <cell r="F3866">
            <v>20172152</v>
          </cell>
          <cell r="G3866" t="str">
            <v>최아영</v>
          </cell>
          <cell r="H3866">
            <v>4</v>
          </cell>
        </row>
        <row r="3867">
          <cell r="D3867" t="str">
            <v>보건의료계열</v>
          </cell>
          <cell r="E3867" t="str">
            <v>간호학과</v>
          </cell>
          <cell r="F3867">
            <v>20171129</v>
          </cell>
          <cell r="G3867" t="str">
            <v>신혜나</v>
          </cell>
          <cell r="H3867">
            <v>4</v>
          </cell>
        </row>
        <row r="3868">
          <cell r="D3868" t="str">
            <v>글로벌비즈니스대학</v>
          </cell>
          <cell r="E3868" t="str">
            <v>경영학전공</v>
          </cell>
          <cell r="F3868">
            <v>20140242</v>
          </cell>
          <cell r="G3868" t="str">
            <v>홍동화</v>
          </cell>
          <cell r="H3868">
            <v>4</v>
          </cell>
        </row>
        <row r="3869">
          <cell r="D3869" t="str">
            <v>디자인대학</v>
          </cell>
          <cell r="E3869" t="str">
            <v>디자인학부</v>
          </cell>
          <cell r="F3869">
            <v>20201210</v>
          </cell>
          <cell r="G3869" t="str">
            <v>이광주</v>
          </cell>
          <cell r="H3869">
            <v>1</v>
          </cell>
        </row>
        <row r="3870">
          <cell r="D3870" t="str">
            <v>임권택영화예술대학</v>
          </cell>
          <cell r="E3870" t="str">
            <v>연기과</v>
          </cell>
          <cell r="F3870">
            <v>20172498</v>
          </cell>
          <cell r="G3870" t="str">
            <v>정지원</v>
          </cell>
          <cell r="H3870">
            <v>4</v>
          </cell>
        </row>
        <row r="3871">
          <cell r="D3871" t="str">
            <v>글로벌비즈니스대학</v>
          </cell>
          <cell r="E3871" t="str">
            <v>경영학전공</v>
          </cell>
          <cell r="F3871">
            <v>20180191</v>
          </cell>
          <cell r="G3871" t="str">
            <v>최중현</v>
          </cell>
          <cell r="H3871">
            <v>2</v>
          </cell>
        </row>
        <row r="3872">
          <cell r="D3872" t="str">
            <v>글로벌비즈니스대학</v>
          </cell>
          <cell r="E3872" t="str">
            <v>경영학전공</v>
          </cell>
          <cell r="F3872">
            <v>20190003</v>
          </cell>
          <cell r="G3872" t="str">
            <v>강림</v>
          </cell>
          <cell r="H3872">
            <v>2</v>
          </cell>
        </row>
        <row r="3873">
          <cell r="D3873" t="str">
            <v>글로벌비즈니스대학</v>
          </cell>
          <cell r="E3873" t="str">
            <v>경영학전공</v>
          </cell>
          <cell r="F3873">
            <v>20190072</v>
          </cell>
          <cell r="G3873" t="str">
            <v>박민지</v>
          </cell>
          <cell r="H3873">
            <v>2</v>
          </cell>
        </row>
        <row r="3874">
          <cell r="D3874" t="str">
            <v>글로벌비즈니스대학</v>
          </cell>
          <cell r="E3874" t="str">
            <v>경영학전공</v>
          </cell>
          <cell r="F3874">
            <v>20160163</v>
          </cell>
          <cell r="G3874" t="str">
            <v>이주엽</v>
          </cell>
          <cell r="H3874">
            <v>3</v>
          </cell>
        </row>
        <row r="3875">
          <cell r="D3875" t="str">
            <v>글로벌비즈니스대학</v>
          </cell>
          <cell r="E3875" t="str">
            <v>경영학전공</v>
          </cell>
          <cell r="F3875">
            <v>20170186</v>
          </cell>
          <cell r="G3875" t="str">
            <v>최정인</v>
          </cell>
          <cell r="H3875">
            <v>3</v>
          </cell>
        </row>
        <row r="3876">
          <cell r="D3876" t="str">
            <v>글로벌비즈니스대학</v>
          </cell>
          <cell r="E3876" t="str">
            <v>경영학전공</v>
          </cell>
          <cell r="F3876">
            <v>20182658</v>
          </cell>
          <cell r="G3876" t="str">
            <v>김동은</v>
          </cell>
          <cell r="H3876">
            <v>3</v>
          </cell>
        </row>
        <row r="3877">
          <cell r="D3877" t="str">
            <v>글로벌비즈니스대학</v>
          </cell>
          <cell r="E3877" t="str">
            <v>글로벌금융전공</v>
          </cell>
          <cell r="F3877">
            <v>20160111</v>
          </cell>
          <cell r="G3877" t="str">
            <v>송섬규</v>
          </cell>
          <cell r="H3877">
            <v>3</v>
          </cell>
        </row>
        <row r="3878">
          <cell r="D3878" t="str">
            <v>글로벌비즈니스대학</v>
          </cell>
          <cell r="E3878" t="str">
            <v>영어학과</v>
          </cell>
          <cell r="F3878">
            <v>20190280</v>
          </cell>
          <cell r="G3878" t="str">
            <v>안정은</v>
          </cell>
          <cell r="H3878">
            <v>2</v>
          </cell>
        </row>
        <row r="3879">
          <cell r="D3879" t="str">
            <v>글로벌비즈니스대학</v>
          </cell>
          <cell r="E3879" t="str">
            <v>중국어학과</v>
          </cell>
          <cell r="F3879">
            <v>20200056</v>
          </cell>
          <cell r="G3879" t="str">
            <v>김수진</v>
          </cell>
          <cell r="H3879">
            <v>1</v>
          </cell>
        </row>
        <row r="3880">
          <cell r="D3880" t="str">
            <v>글로벌비즈니스대학</v>
          </cell>
          <cell r="E3880" t="str">
            <v>중국어학과</v>
          </cell>
          <cell r="F3880">
            <v>20200185</v>
          </cell>
          <cell r="G3880" t="str">
            <v>임수강</v>
          </cell>
          <cell r="H3880">
            <v>1</v>
          </cell>
        </row>
        <row r="3881">
          <cell r="D3881" t="str">
            <v>글로벌비즈니스대학</v>
          </cell>
          <cell r="E3881" t="str">
            <v>국제통상학전공</v>
          </cell>
          <cell r="F3881">
            <v>20170423</v>
          </cell>
          <cell r="G3881" t="str">
            <v>김하림</v>
          </cell>
          <cell r="H3881">
            <v>4</v>
          </cell>
        </row>
        <row r="3882">
          <cell r="D3882" t="str">
            <v>사회복지학부</v>
          </cell>
          <cell r="E3882" t="str">
            <v>사회복지학전공</v>
          </cell>
          <cell r="F3882">
            <v>20190709</v>
          </cell>
          <cell r="G3882" t="str">
            <v>여예진</v>
          </cell>
          <cell r="H3882">
            <v>2</v>
          </cell>
        </row>
        <row r="3883">
          <cell r="D3883" t="str">
            <v>사회복지학부</v>
          </cell>
          <cell r="E3883" t="str">
            <v>청소년상담심리전공</v>
          </cell>
          <cell r="F3883">
            <v>20132027</v>
          </cell>
          <cell r="G3883" t="str">
            <v>김경진</v>
          </cell>
          <cell r="H3883">
            <v>4</v>
          </cell>
        </row>
        <row r="3884">
          <cell r="D3884" t="str">
            <v>관광학부</v>
          </cell>
          <cell r="E3884" t="str">
            <v>호텔경영학전공</v>
          </cell>
          <cell r="F3884">
            <v>20200615</v>
          </cell>
          <cell r="G3884" t="str">
            <v>문영철</v>
          </cell>
          <cell r="H3884">
            <v>1</v>
          </cell>
        </row>
        <row r="3885">
          <cell r="D3885" t="str">
            <v>관광학부</v>
          </cell>
          <cell r="E3885" t="str">
            <v>호텔경영학전공</v>
          </cell>
          <cell r="F3885">
            <v>20200627</v>
          </cell>
          <cell r="G3885" t="str">
            <v>배준희</v>
          </cell>
          <cell r="H3885">
            <v>1</v>
          </cell>
        </row>
        <row r="3886">
          <cell r="D3886" t="str">
            <v>보건의료계열</v>
          </cell>
          <cell r="E3886" t="str">
            <v>치위생학과</v>
          </cell>
          <cell r="F3886">
            <v>20191144</v>
          </cell>
          <cell r="G3886" t="str">
            <v>윤현아</v>
          </cell>
          <cell r="H3886">
            <v>2</v>
          </cell>
        </row>
        <row r="3887">
          <cell r="D3887" t="str">
            <v>보건의료계열</v>
          </cell>
          <cell r="E3887" t="str">
            <v>방사선학과</v>
          </cell>
          <cell r="F3887">
            <v>20200869</v>
          </cell>
          <cell r="G3887" t="str">
            <v>문찬주</v>
          </cell>
          <cell r="H3887">
            <v>1</v>
          </cell>
        </row>
        <row r="3888">
          <cell r="D3888" t="str">
            <v>디자인대학</v>
          </cell>
          <cell r="E3888" t="str">
            <v>디자인학전공</v>
          </cell>
          <cell r="F3888">
            <v>20172102</v>
          </cell>
          <cell r="G3888" t="str">
            <v>이지후</v>
          </cell>
          <cell r="H3888">
            <v>3</v>
          </cell>
        </row>
        <row r="3889">
          <cell r="D3889" t="str">
            <v>디자인대학</v>
          </cell>
          <cell r="E3889" t="str">
            <v>디자인학전공</v>
          </cell>
          <cell r="F3889">
            <v>20171971</v>
          </cell>
          <cell r="G3889" t="str">
            <v>김다히</v>
          </cell>
          <cell r="H3889">
            <v>4</v>
          </cell>
        </row>
        <row r="3890">
          <cell r="D3890" t="str">
            <v>디자인대학</v>
          </cell>
          <cell r="E3890" t="str">
            <v>패션디자인학과</v>
          </cell>
          <cell r="F3890">
            <v>20201098</v>
          </cell>
          <cell r="G3890" t="str">
            <v>김민</v>
          </cell>
          <cell r="H3890">
            <v>1</v>
          </cell>
        </row>
        <row r="3891">
          <cell r="D3891" t="str">
            <v>임권택영화예술대학</v>
          </cell>
          <cell r="E3891" t="str">
            <v>연기과</v>
          </cell>
          <cell r="F3891">
            <v>20162391</v>
          </cell>
          <cell r="G3891" t="str">
            <v>김수한</v>
          </cell>
          <cell r="H3891">
            <v>3</v>
          </cell>
        </row>
        <row r="3892">
          <cell r="D3892" t="str">
            <v>International College</v>
          </cell>
          <cell r="E3892" t="str">
            <v>동아시아학과</v>
          </cell>
          <cell r="F3892">
            <v>20201493</v>
          </cell>
          <cell r="G3892" t="str">
            <v>공민단</v>
          </cell>
          <cell r="H3892">
            <v>1</v>
          </cell>
        </row>
        <row r="3893">
          <cell r="D3893" t="str">
            <v>International College</v>
          </cell>
          <cell r="E3893" t="str">
            <v>International Studies과</v>
          </cell>
          <cell r="F3893">
            <v>20190501</v>
          </cell>
          <cell r="G3893" t="str">
            <v>김유빈</v>
          </cell>
          <cell r="H3893">
            <v>2</v>
          </cell>
        </row>
        <row r="3894">
          <cell r="D3894" t="str">
            <v>소프트웨어융합대학</v>
          </cell>
          <cell r="E3894" t="str">
            <v>컴퓨터공학부</v>
          </cell>
          <cell r="F3894">
            <v>20152639</v>
          </cell>
          <cell r="G3894" t="str">
            <v>이동헌</v>
          </cell>
          <cell r="H3894">
            <v>4</v>
          </cell>
        </row>
        <row r="3895">
          <cell r="D3895" t="str">
            <v>소프트웨어융합대학</v>
          </cell>
          <cell r="E3895" t="str">
            <v>컴퓨터공학부</v>
          </cell>
          <cell r="F3895">
            <v>20172701</v>
          </cell>
          <cell r="G3895" t="str">
            <v>송창희</v>
          </cell>
          <cell r="H3895">
            <v>4</v>
          </cell>
        </row>
        <row r="3896">
          <cell r="D3896" t="str">
            <v>소프트웨어융합대학</v>
          </cell>
          <cell r="E3896" t="str">
            <v>디지털콘텐츠학부</v>
          </cell>
          <cell r="F3896">
            <v>20192325</v>
          </cell>
          <cell r="G3896" t="str">
            <v>김지윤</v>
          </cell>
          <cell r="H3896">
            <v>2</v>
          </cell>
        </row>
        <row r="3897">
          <cell r="D3897" t="str">
            <v>소프트웨어융합대학</v>
          </cell>
          <cell r="E3897" t="str">
            <v>디지털콘텐츠학부</v>
          </cell>
          <cell r="F3897">
            <v>20192426</v>
          </cell>
          <cell r="G3897" t="str">
            <v>이민주</v>
          </cell>
          <cell r="H3897">
            <v>2</v>
          </cell>
        </row>
        <row r="3898">
          <cell r="D3898" t="str">
            <v>소프트웨어융합대학</v>
          </cell>
          <cell r="E3898" t="str">
            <v>디지털콘텐츠학부</v>
          </cell>
          <cell r="F3898">
            <v>20192459</v>
          </cell>
          <cell r="G3898" t="str">
            <v>임소원</v>
          </cell>
          <cell r="H3898">
            <v>2</v>
          </cell>
        </row>
        <row r="3899">
          <cell r="D3899" t="str">
            <v>소프트웨어융합대학</v>
          </cell>
          <cell r="E3899" t="str">
            <v>디지털콘텐츠학부</v>
          </cell>
          <cell r="F3899">
            <v>20151661</v>
          </cell>
          <cell r="G3899" t="str">
            <v>음준형</v>
          </cell>
          <cell r="H3899">
            <v>4</v>
          </cell>
        </row>
        <row r="3900">
          <cell r="D3900" t="str">
            <v>이공대학</v>
          </cell>
          <cell r="E3900" t="str">
            <v>메카트로닉스 융합공학부</v>
          </cell>
          <cell r="F3900">
            <v>20191283</v>
          </cell>
          <cell r="G3900" t="str">
            <v>김우진</v>
          </cell>
          <cell r="H3900">
            <v>2</v>
          </cell>
        </row>
        <row r="3901">
          <cell r="D3901" t="str">
            <v>이공대학</v>
          </cell>
          <cell r="E3901" t="str">
            <v>건축공학전공</v>
          </cell>
          <cell r="F3901">
            <v>20131907</v>
          </cell>
          <cell r="G3901" t="str">
            <v>박영준</v>
          </cell>
          <cell r="H3901">
            <v>4</v>
          </cell>
        </row>
        <row r="3902">
          <cell r="D3902" t="str">
            <v>이공대학</v>
          </cell>
          <cell r="E3902" t="str">
            <v>토목공학전공</v>
          </cell>
          <cell r="F3902">
            <v>20131965</v>
          </cell>
          <cell r="G3902" t="str">
            <v>이준혁</v>
          </cell>
          <cell r="H3902">
            <v>2</v>
          </cell>
        </row>
        <row r="3903">
          <cell r="D3903" t="str">
            <v>이공대학</v>
          </cell>
          <cell r="E3903" t="str">
            <v>토목공학전공</v>
          </cell>
          <cell r="F3903">
            <v>20141952</v>
          </cell>
          <cell r="G3903" t="str">
            <v>정동주</v>
          </cell>
          <cell r="H3903">
            <v>4</v>
          </cell>
        </row>
        <row r="3904">
          <cell r="D3904" t="str">
            <v>이공대학</v>
          </cell>
          <cell r="E3904" t="str">
            <v>에너지환경공학전공</v>
          </cell>
          <cell r="F3904">
            <v>20132083</v>
          </cell>
          <cell r="G3904" t="str">
            <v>송동하</v>
          </cell>
          <cell r="H3904">
            <v>4</v>
          </cell>
        </row>
        <row r="3905">
          <cell r="D3905" t="str">
            <v>이공대학</v>
          </cell>
          <cell r="E3905" t="str">
            <v>신소재공학전공</v>
          </cell>
          <cell r="F3905">
            <v>20151451</v>
          </cell>
          <cell r="G3905" t="str">
            <v>김승재</v>
          </cell>
          <cell r="H3905">
            <v>4</v>
          </cell>
        </row>
        <row r="3906">
          <cell r="D3906" t="str">
            <v>이공대학</v>
          </cell>
          <cell r="E3906" t="str">
            <v>토목환경공학과</v>
          </cell>
          <cell r="F3906">
            <v>20202106</v>
          </cell>
          <cell r="G3906" t="str">
            <v>유동효</v>
          </cell>
          <cell r="H3906">
            <v>1</v>
          </cell>
        </row>
        <row r="3907">
          <cell r="D3907" t="str">
            <v>이공대학</v>
          </cell>
          <cell r="E3907" t="str">
            <v>신소재화학공학과</v>
          </cell>
          <cell r="F3907">
            <v>20202029</v>
          </cell>
          <cell r="G3907" t="str">
            <v>박웅비</v>
          </cell>
          <cell r="H3907">
            <v>1</v>
          </cell>
        </row>
        <row r="3908">
          <cell r="D3908" t="str">
            <v>미디어커뮤니케이션계열</v>
          </cell>
          <cell r="E3908" t="str">
            <v>방송영상전공</v>
          </cell>
          <cell r="F3908">
            <v>20170585</v>
          </cell>
          <cell r="G3908" t="str">
            <v>류혜림</v>
          </cell>
          <cell r="H3908">
            <v>4</v>
          </cell>
        </row>
        <row r="3909">
          <cell r="D3909" t="str">
            <v>미디어커뮤니케이션계열</v>
          </cell>
          <cell r="E3909" t="str">
            <v>광고PR전공</v>
          </cell>
          <cell r="F3909">
            <v>20190637</v>
          </cell>
          <cell r="G3909" t="str">
            <v>최은진</v>
          </cell>
          <cell r="H3909">
            <v>2</v>
          </cell>
        </row>
        <row r="3910">
          <cell r="D3910" t="str">
            <v>스포츠과학계열</v>
          </cell>
          <cell r="E3910" t="str">
            <v>운동처방학전공</v>
          </cell>
          <cell r="F3910">
            <v>20182236</v>
          </cell>
          <cell r="G3910" t="str">
            <v>성지윤</v>
          </cell>
          <cell r="H3910">
            <v>3</v>
          </cell>
        </row>
        <row r="3911">
          <cell r="D3911" t="str">
            <v>스포츠과학계열</v>
          </cell>
          <cell r="E3911" t="str">
            <v>운동처방학전공</v>
          </cell>
          <cell r="F3911">
            <v>20172240</v>
          </cell>
          <cell r="G3911" t="str">
            <v>서효주</v>
          </cell>
          <cell r="H3911">
            <v>4</v>
          </cell>
        </row>
        <row r="3912">
          <cell r="D3912" t="str">
            <v>스포츠과학계열</v>
          </cell>
          <cell r="E3912" t="str">
            <v>레저스포츠전공</v>
          </cell>
          <cell r="F3912">
            <v>20142625</v>
          </cell>
          <cell r="G3912" t="str">
            <v>전승윤</v>
          </cell>
          <cell r="H3912">
            <v>4</v>
          </cell>
        </row>
        <row r="3913">
          <cell r="D3913" t="str">
            <v>사회복지학부</v>
          </cell>
          <cell r="E3913" t="str">
            <v>사회복지학전공</v>
          </cell>
          <cell r="F3913">
            <v>20160742</v>
          </cell>
          <cell r="G3913" t="str">
            <v>명진희</v>
          </cell>
          <cell r="H3913">
            <v>4</v>
          </cell>
        </row>
        <row r="3914">
          <cell r="D3914" t="str">
            <v>미디어커뮤니케이션계열</v>
          </cell>
          <cell r="E3914" t="str">
            <v>방송영상전공</v>
          </cell>
          <cell r="F3914">
            <v>20190643</v>
          </cell>
          <cell r="G3914" t="str">
            <v>허한비</v>
          </cell>
          <cell r="H3914">
            <v>2</v>
          </cell>
        </row>
        <row r="3915">
          <cell r="D3915" t="str">
            <v>소프트웨어융합대학</v>
          </cell>
          <cell r="E3915" t="str">
            <v>디지털콘텐츠학부</v>
          </cell>
          <cell r="F3915">
            <v>20172374</v>
          </cell>
          <cell r="G3915" t="str">
            <v>문아현</v>
          </cell>
          <cell r="H3915">
            <v>3</v>
          </cell>
        </row>
        <row r="3916">
          <cell r="D3916" t="str">
            <v>글로벌비즈니스대학</v>
          </cell>
          <cell r="E3916" t="str">
            <v>일본어학과</v>
          </cell>
          <cell r="F3916">
            <v>20140458</v>
          </cell>
          <cell r="G3916" t="str">
            <v>최영웅</v>
          </cell>
          <cell r="H3916">
            <v>3</v>
          </cell>
        </row>
        <row r="3917">
          <cell r="D3917" t="str">
            <v>글로벌비즈니스대학</v>
          </cell>
          <cell r="E3917" t="str">
            <v>중국어학과</v>
          </cell>
          <cell r="F3917">
            <v>20200151</v>
          </cell>
          <cell r="G3917" t="str">
            <v>유다인</v>
          </cell>
          <cell r="H3917">
            <v>1</v>
          </cell>
        </row>
        <row r="3918">
          <cell r="D3918" t="str">
            <v>글로벌비즈니스대학</v>
          </cell>
          <cell r="E3918" t="str">
            <v>중국어학과</v>
          </cell>
          <cell r="F3918">
            <v>20152801</v>
          </cell>
          <cell r="G3918" t="str">
            <v>박수인</v>
          </cell>
          <cell r="H3918">
            <v>4</v>
          </cell>
        </row>
        <row r="3919">
          <cell r="D3919" t="str">
            <v>글로벌비즈니스대학</v>
          </cell>
          <cell r="E3919" t="str">
            <v>국제통상학전공</v>
          </cell>
          <cell r="F3919">
            <v>20140580</v>
          </cell>
          <cell r="G3919" t="str">
            <v>염우진</v>
          </cell>
          <cell r="H3919">
            <v>4</v>
          </cell>
        </row>
        <row r="3920">
          <cell r="D3920" t="str">
            <v>사회복지학부</v>
          </cell>
          <cell r="E3920" t="str">
            <v>사회복지학전공</v>
          </cell>
          <cell r="F3920">
            <v>20200473</v>
          </cell>
          <cell r="G3920" t="str">
            <v>김현지</v>
          </cell>
          <cell r="H3920">
            <v>1</v>
          </cell>
        </row>
        <row r="3921">
          <cell r="D3921" t="str">
            <v>관광학부</v>
          </cell>
          <cell r="E3921" t="str">
            <v>호텔경영학전공</v>
          </cell>
          <cell r="F3921">
            <v>20160979</v>
          </cell>
          <cell r="G3921" t="str">
            <v>최재욱</v>
          </cell>
          <cell r="H3921">
            <v>3</v>
          </cell>
        </row>
        <row r="3922">
          <cell r="D3922" t="str">
            <v>보건의료계열</v>
          </cell>
          <cell r="E3922" t="str">
            <v>작업치료학과</v>
          </cell>
          <cell r="F3922">
            <v>20181097</v>
          </cell>
          <cell r="G3922" t="str">
            <v>박소희</v>
          </cell>
          <cell r="H3922">
            <v>3</v>
          </cell>
        </row>
        <row r="3923">
          <cell r="D3923" t="str">
            <v>디자인대학</v>
          </cell>
          <cell r="E3923" t="str">
            <v>디자인학전공</v>
          </cell>
          <cell r="F3923">
            <v>20172098</v>
          </cell>
          <cell r="G3923" t="str">
            <v>이은채</v>
          </cell>
          <cell r="H3923">
            <v>3</v>
          </cell>
        </row>
        <row r="3924">
          <cell r="D3924" t="str">
            <v>디자인대학</v>
          </cell>
          <cell r="E3924" t="str">
            <v>디자인학전공</v>
          </cell>
          <cell r="F3924">
            <v>20151866</v>
          </cell>
          <cell r="G3924" t="str">
            <v>전주화</v>
          </cell>
          <cell r="H3924">
            <v>4</v>
          </cell>
        </row>
        <row r="3925">
          <cell r="D3925" t="str">
            <v>임권택영화예술대학</v>
          </cell>
          <cell r="E3925" t="str">
            <v>뮤지컬과</v>
          </cell>
          <cell r="F3925">
            <v>20201341</v>
          </cell>
          <cell r="G3925" t="str">
            <v>손석주</v>
          </cell>
          <cell r="H3925">
            <v>1</v>
          </cell>
        </row>
        <row r="3926">
          <cell r="D3926" t="str">
            <v>임권택영화예술대학</v>
          </cell>
          <cell r="E3926" t="str">
            <v>뮤지컬과</v>
          </cell>
          <cell r="F3926">
            <v>20182406</v>
          </cell>
          <cell r="G3926" t="str">
            <v>배혜린</v>
          </cell>
          <cell r="H3926">
            <v>3</v>
          </cell>
        </row>
        <row r="3927">
          <cell r="D3927" t="str">
            <v>소프트웨어융합대학</v>
          </cell>
          <cell r="E3927" t="str">
            <v>컴퓨터공학부</v>
          </cell>
          <cell r="F3927">
            <v>20161539</v>
          </cell>
          <cell r="G3927" t="str">
            <v>박규성</v>
          </cell>
          <cell r="H3927">
            <v>3</v>
          </cell>
        </row>
        <row r="3928">
          <cell r="D3928" t="str">
            <v>소프트웨어융합대학</v>
          </cell>
          <cell r="E3928" t="str">
            <v>컴퓨터공학전공</v>
          </cell>
          <cell r="F3928">
            <v>20141702</v>
          </cell>
          <cell r="G3928" t="str">
            <v>박민석</v>
          </cell>
          <cell r="H3928">
            <v>4</v>
          </cell>
        </row>
        <row r="3929">
          <cell r="D3929" t="str">
            <v>이공대학</v>
          </cell>
          <cell r="E3929" t="str">
            <v>신소재화학공학과</v>
          </cell>
          <cell r="F3929">
            <v>20202149</v>
          </cell>
          <cell r="G3929" t="str">
            <v>이예린</v>
          </cell>
          <cell r="H3929">
            <v>1</v>
          </cell>
        </row>
        <row r="3930">
          <cell r="D3930" t="str">
            <v>글로벌비즈니스대학</v>
          </cell>
          <cell r="E3930" t="str">
            <v>일본어학과</v>
          </cell>
          <cell r="F3930">
            <v>20061596</v>
          </cell>
          <cell r="G3930" t="str">
            <v>김진원</v>
          </cell>
          <cell r="H3930">
            <v>4</v>
          </cell>
        </row>
        <row r="3931">
          <cell r="D3931" t="str">
            <v>글로벌비즈니스대학</v>
          </cell>
          <cell r="E3931" t="str">
            <v>경영학전공</v>
          </cell>
          <cell r="F3931">
            <v>20170055</v>
          </cell>
          <cell r="G3931" t="str">
            <v>김준석</v>
          </cell>
          <cell r="H3931">
            <v>2</v>
          </cell>
        </row>
        <row r="3932">
          <cell r="D3932" t="str">
            <v>글로벌비즈니스대학</v>
          </cell>
          <cell r="E3932" t="str">
            <v>영어학과</v>
          </cell>
          <cell r="F3932">
            <v>20180273</v>
          </cell>
          <cell r="G3932" t="str">
            <v>문혜진</v>
          </cell>
          <cell r="H3932">
            <v>3</v>
          </cell>
        </row>
        <row r="3933">
          <cell r="D3933" t="str">
            <v>사회복지학부</v>
          </cell>
          <cell r="E3933" t="str">
            <v>청소년상담심리전공</v>
          </cell>
          <cell r="F3933">
            <v>20180715</v>
          </cell>
          <cell r="G3933" t="str">
            <v>박민주</v>
          </cell>
          <cell r="H3933">
            <v>3</v>
          </cell>
        </row>
        <row r="3934">
          <cell r="D3934" t="str">
            <v>디자인대학</v>
          </cell>
          <cell r="E3934" t="str">
            <v>디자인학부</v>
          </cell>
          <cell r="F3934">
            <v>20201113</v>
          </cell>
          <cell r="G3934" t="str">
            <v>김수현</v>
          </cell>
          <cell r="H3934">
            <v>1</v>
          </cell>
        </row>
        <row r="3935">
          <cell r="D3935" t="str">
            <v>디자인대학</v>
          </cell>
          <cell r="E3935" t="str">
            <v>디자인학전공</v>
          </cell>
          <cell r="F3935">
            <v>20142367</v>
          </cell>
          <cell r="G3935" t="str">
            <v>백건휘</v>
          </cell>
          <cell r="H3935">
            <v>4</v>
          </cell>
        </row>
        <row r="3936">
          <cell r="D3936" t="str">
            <v>임권택영화예술대학</v>
          </cell>
          <cell r="E3936" t="str">
            <v>뮤지컬과</v>
          </cell>
          <cell r="F3936">
            <v>20132747</v>
          </cell>
          <cell r="G3936" t="str">
            <v>정철민</v>
          </cell>
          <cell r="H3936">
            <v>4</v>
          </cell>
        </row>
        <row r="3937">
          <cell r="D3937" t="str">
            <v>소프트웨어융합대학</v>
          </cell>
          <cell r="E3937" t="str">
            <v>컴퓨터공학부</v>
          </cell>
          <cell r="F3937">
            <v>20181541</v>
          </cell>
          <cell r="G3937" t="str">
            <v>서신현</v>
          </cell>
          <cell r="H3937">
            <v>2</v>
          </cell>
        </row>
        <row r="3938">
          <cell r="D3938" t="str">
            <v>소프트웨어융합대학</v>
          </cell>
          <cell r="E3938" t="str">
            <v>디지털콘텐츠학부</v>
          </cell>
          <cell r="F3938">
            <v>20182476</v>
          </cell>
          <cell r="G3938" t="str">
            <v>이정민</v>
          </cell>
          <cell r="H3938">
            <v>2</v>
          </cell>
        </row>
        <row r="3939">
          <cell r="D3939" t="str">
            <v>소프트웨어융합대학</v>
          </cell>
          <cell r="E3939" t="str">
            <v>디지털콘텐츠학부</v>
          </cell>
          <cell r="F3939">
            <v>20172522</v>
          </cell>
          <cell r="G3939" t="str">
            <v>최수성</v>
          </cell>
          <cell r="H3939">
            <v>3</v>
          </cell>
        </row>
        <row r="3940">
          <cell r="D3940" t="str">
            <v>소프트웨어융합대학</v>
          </cell>
          <cell r="E3940" t="str">
            <v>디지털콘텐츠학부</v>
          </cell>
          <cell r="F3940">
            <v>20182365</v>
          </cell>
          <cell r="G3940" t="str">
            <v>김혜리</v>
          </cell>
          <cell r="H3940">
            <v>3</v>
          </cell>
        </row>
        <row r="3941">
          <cell r="D3941" t="str">
            <v>소프트웨어융합대학</v>
          </cell>
          <cell r="E3941" t="str">
            <v>디지털콘텐츠학부</v>
          </cell>
          <cell r="F3941">
            <v>20182436</v>
          </cell>
          <cell r="G3941" t="str">
            <v>안하원</v>
          </cell>
          <cell r="H3941">
            <v>3</v>
          </cell>
        </row>
        <row r="3942">
          <cell r="D3942" t="str">
            <v>소프트웨어융합대학</v>
          </cell>
          <cell r="E3942" t="str">
            <v>디지털콘텐츠학부</v>
          </cell>
          <cell r="F3942">
            <v>20182466</v>
          </cell>
          <cell r="G3942" t="str">
            <v>이수빈</v>
          </cell>
          <cell r="H3942">
            <v>3</v>
          </cell>
        </row>
        <row r="3943">
          <cell r="D3943" t="str">
            <v>소프트웨어융합대학</v>
          </cell>
          <cell r="E3943" t="str">
            <v>애니메이션&amp;비주얼이펙트전공</v>
          </cell>
          <cell r="F3943">
            <v>20122336</v>
          </cell>
          <cell r="G3943" t="str">
            <v>정예솔</v>
          </cell>
          <cell r="H3943">
            <v>4</v>
          </cell>
        </row>
        <row r="3944">
          <cell r="D3944" t="str">
            <v>이공대학</v>
          </cell>
          <cell r="E3944" t="str">
            <v>메카트로닉스 융합공학부</v>
          </cell>
          <cell r="F3944">
            <v>20161302</v>
          </cell>
          <cell r="G3944" t="str">
            <v>강성주</v>
          </cell>
          <cell r="H3944">
            <v>3</v>
          </cell>
        </row>
        <row r="3945">
          <cell r="D3945" t="str">
            <v>이공대학</v>
          </cell>
          <cell r="E3945" t="str">
            <v>건축설계학전공</v>
          </cell>
          <cell r="F3945">
            <v>20151390</v>
          </cell>
          <cell r="G3945" t="str">
            <v>정다은</v>
          </cell>
          <cell r="H3945">
            <v>5</v>
          </cell>
        </row>
        <row r="3946">
          <cell r="D3946" t="str">
            <v>이공대학</v>
          </cell>
          <cell r="E3946" t="str">
            <v>신소재공학전공</v>
          </cell>
          <cell r="F3946">
            <v>20142089</v>
          </cell>
          <cell r="G3946" t="str">
            <v>이찬우</v>
          </cell>
          <cell r="H3946">
            <v>4</v>
          </cell>
        </row>
        <row r="3947">
          <cell r="D3947" t="str">
            <v>이공대학</v>
          </cell>
          <cell r="E3947" t="str">
            <v>신소재공학전공</v>
          </cell>
          <cell r="F3947">
            <v>20171894</v>
          </cell>
          <cell r="G3947" t="str">
            <v>이수정</v>
          </cell>
          <cell r="H3947">
            <v>4</v>
          </cell>
        </row>
        <row r="3948">
          <cell r="D3948" t="str">
            <v>미디어커뮤니케이션계열</v>
          </cell>
          <cell r="E3948" t="str">
            <v>방송영상학과</v>
          </cell>
          <cell r="F3948">
            <v>20202297</v>
          </cell>
          <cell r="G3948" t="str">
            <v>김성제</v>
          </cell>
          <cell r="H3948">
            <v>1</v>
          </cell>
        </row>
        <row r="3949">
          <cell r="D3949" t="str">
            <v>글로벌비즈니스대학</v>
          </cell>
          <cell r="E3949" t="str">
            <v>영어학과</v>
          </cell>
          <cell r="F3949">
            <v>20200105</v>
          </cell>
          <cell r="G3949" t="str">
            <v>박정현</v>
          </cell>
          <cell r="H3949">
            <v>1</v>
          </cell>
        </row>
        <row r="3950">
          <cell r="D3950" t="str">
            <v>보건의료계열</v>
          </cell>
          <cell r="E3950" t="str">
            <v>작업치료학과</v>
          </cell>
          <cell r="F3950">
            <v>20171264</v>
          </cell>
          <cell r="G3950" t="str">
            <v>황지원</v>
          </cell>
          <cell r="H3950">
            <v>4</v>
          </cell>
        </row>
        <row r="3951">
          <cell r="D3951" t="str">
            <v>미디어커뮤니케이션계열</v>
          </cell>
          <cell r="E3951" t="str">
            <v>방송영상전공</v>
          </cell>
          <cell r="F3951">
            <v>20190572</v>
          </cell>
          <cell r="G3951" t="str">
            <v>서연수</v>
          </cell>
          <cell r="H3951">
            <v>2</v>
          </cell>
        </row>
        <row r="3952">
          <cell r="D3952" t="str">
            <v>글로벌비즈니스대학</v>
          </cell>
          <cell r="E3952" t="str">
            <v>중국어학과</v>
          </cell>
          <cell r="F3952">
            <v>20170347</v>
          </cell>
          <cell r="G3952" t="str">
            <v>채수원</v>
          </cell>
          <cell r="H3952">
            <v>2</v>
          </cell>
        </row>
        <row r="3953">
          <cell r="D3953" t="str">
            <v>소프트웨어융합대학</v>
          </cell>
          <cell r="E3953" t="str">
            <v>디지털콘텐츠학부</v>
          </cell>
          <cell r="F3953">
            <v>20182773</v>
          </cell>
          <cell r="G3953" t="str">
            <v>김도현</v>
          </cell>
          <cell r="H3953">
            <v>3</v>
          </cell>
        </row>
        <row r="3954">
          <cell r="D3954" t="str">
            <v>디자인대학</v>
          </cell>
          <cell r="E3954" t="str">
            <v>디자인학부</v>
          </cell>
          <cell r="F3954">
            <v>20201228</v>
          </cell>
          <cell r="G3954" t="str">
            <v>이재혁</v>
          </cell>
          <cell r="H3954">
            <v>1</v>
          </cell>
        </row>
        <row r="3955">
          <cell r="D3955" t="str">
            <v>디자인대학</v>
          </cell>
          <cell r="E3955" t="str">
            <v>디자인학전공</v>
          </cell>
          <cell r="F3955">
            <v>20182158</v>
          </cell>
          <cell r="G3955" t="str">
            <v>최혜연</v>
          </cell>
          <cell r="H3955">
            <v>2</v>
          </cell>
        </row>
        <row r="3956">
          <cell r="D3956" t="str">
            <v>임권택영화예술대학</v>
          </cell>
          <cell r="E3956" t="str">
            <v>연기과</v>
          </cell>
          <cell r="F3956">
            <v>20172471</v>
          </cell>
          <cell r="G3956" t="str">
            <v>이해금</v>
          </cell>
          <cell r="H3956">
            <v>4</v>
          </cell>
        </row>
        <row r="3957">
          <cell r="D3957" t="str">
            <v>소프트웨어융합대학</v>
          </cell>
          <cell r="E3957" t="str">
            <v>영상애니메이션학과</v>
          </cell>
          <cell r="F3957">
            <v>20201671</v>
          </cell>
          <cell r="G3957" t="str">
            <v>박희석</v>
          </cell>
          <cell r="H3957">
            <v>1</v>
          </cell>
        </row>
        <row r="3958">
          <cell r="D3958" t="str">
            <v>소프트웨어융합대학</v>
          </cell>
          <cell r="E3958" t="str">
            <v>디지털콘텐츠학부</v>
          </cell>
          <cell r="F3958">
            <v>20192362</v>
          </cell>
          <cell r="G3958" t="str">
            <v>박민설</v>
          </cell>
          <cell r="H3958">
            <v>2</v>
          </cell>
        </row>
        <row r="3959">
          <cell r="D3959" t="str">
            <v>이공대학</v>
          </cell>
          <cell r="E3959" t="str">
            <v>메카트로닉스 융합공학부</v>
          </cell>
          <cell r="F3959">
            <v>20171276</v>
          </cell>
          <cell r="G3959" t="str">
            <v>구탁현</v>
          </cell>
          <cell r="H3959">
            <v>2</v>
          </cell>
        </row>
        <row r="3960">
          <cell r="D3960" t="str">
            <v>이공대학</v>
          </cell>
          <cell r="E3960" t="str">
            <v>건축설계학전공</v>
          </cell>
          <cell r="F3960">
            <v>20181727</v>
          </cell>
          <cell r="G3960" t="str">
            <v>서혜리</v>
          </cell>
          <cell r="H3960">
            <v>3</v>
          </cell>
        </row>
        <row r="3961">
          <cell r="D3961" t="str">
            <v>이공대학</v>
          </cell>
          <cell r="E3961" t="str">
            <v>식품영양학전공</v>
          </cell>
          <cell r="F3961">
            <v>20191874</v>
          </cell>
          <cell r="G3961" t="str">
            <v>장윤화</v>
          </cell>
          <cell r="H3961">
            <v>2</v>
          </cell>
        </row>
        <row r="3962">
          <cell r="D3962" t="str">
            <v>보건의료계열</v>
          </cell>
          <cell r="E3962" t="str">
            <v>치위생학과</v>
          </cell>
          <cell r="F3962">
            <v>20161109</v>
          </cell>
          <cell r="G3962" t="str">
            <v>김현승</v>
          </cell>
          <cell r="H3962">
            <v>4</v>
          </cell>
        </row>
        <row r="3963">
          <cell r="D3963" t="str">
            <v>사회복지학부</v>
          </cell>
          <cell r="E3963" t="str">
            <v>청소년상담심리전공</v>
          </cell>
          <cell r="F3963">
            <v>20190710</v>
          </cell>
          <cell r="G3963" t="str">
            <v>오명철</v>
          </cell>
          <cell r="H3963">
            <v>2</v>
          </cell>
        </row>
        <row r="3964">
          <cell r="D3964" t="str">
            <v>글로벌비즈니스대학</v>
          </cell>
          <cell r="E3964" t="str">
            <v>경영학전공</v>
          </cell>
          <cell r="F3964">
            <v>20180031</v>
          </cell>
          <cell r="G3964" t="str">
            <v>김연수</v>
          </cell>
          <cell r="H3964">
            <v>3</v>
          </cell>
        </row>
        <row r="3965">
          <cell r="D3965" t="str">
            <v>관광학부</v>
          </cell>
          <cell r="E3965" t="str">
            <v>호텔경영학전공</v>
          </cell>
          <cell r="F3965">
            <v>20170939</v>
          </cell>
          <cell r="G3965" t="str">
            <v>최지연</v>
          </cell>
          <cell r="H3965">
            <v>3</v>
          </cell>
        </row>
        <row r="3966">
          <cell r="D3966" t="str">
            <v>보건의료계열</v>
          </cell>
          <cell r="E3966" t="str">
            <v>작업치료학과</v>
          </cell>
          <cell r="F3966">
            <v>20181015</v>
          </cell>
          <cell r="G3966" t="str">
            <v>구이슬</v>
          </cell>
          <cell r="H3966">
            <v>3</v>
          </cell>
        </row>
        <row r="3967">
          <cell r="D3967" t="str">
            <v>디자인대학</v>
          </cell>
          <cell r="E3967" t="str">
            <v>디자인학전공</v>
          </cell>
          <cell r="F3967">
            <v>20191940</v>
          </cell>
          <cell r="G3967" t="str">
            <v>김서영</v>
          </cell>
          <cell r="H3967">
            <v>2</v>
          </cell>
        </row>
        <row r="3968">
          <cell r="D3968" t="str">
            <v>소프트웨어융합대학</v>
          </cell>
          <cell r="E3968" t="str">
            <v>컴퓨터공학부</v>
          </cell>
          <cell r="F3968">
            <v>20161496</v>
          </cell>
          <cell r="G3968" t="str">
            <v>김도현</v>
          </cell>
          <cell r="H3968">
            <v>3</v>
          </cell>
        </row>
        <row r="3969">
          <cell r="D3969" t="str">
            <v>이공대학</v>
          </cell>
          <cell r="E3969" t="str">
            <v>신소재공학전공</v>
          </cell>
          <cell r="F3969">
            <v>20161956</v>
          </cell>
          <cell r="G3969" t="str">
            <v>장인서</v>
          </cell>
          <cell r="H3969">
            <v>3</v>
          </cell>
        </row>
        <row r="3970">
          <cell r="D3970" t="str">
            <v>이공대학</v>
          </cell>
          <cell r="E3970" t="str">
            <v>건축공학과</v>
          </cell>
          <cell r="F3970">
            <v>20201980</v>
          </cell>
          <cell r="G3970" t="str">
            <v>김현수</v>
          </cell>
          <cell r="H3970">
            <v>1</v>
          </cell>
        </row>
        <row r="3971">
          <cell r="D3971" t="str">
            <v>이공대학</v>
          </cell>
          <cell r="E3971" t="str">
            <v>신소재화학공학과</v>
          </cell>
          <cell r="F3971">
            <v>20201903</v>
          </cell>
          <cell r="G3971" t="str">
            <v>김민규</v>
          </cell>
          <cell r="H3971">
            <v>1</v>
          </cell>
        </row>
        <row r="3972">
          <cell r="D3972" t="str">
            <v>미디어커뮤니케이션계열</v>
          </cell>
          <cell r="E3972" t="str">
            <v>방송영상전공</v>
          </cell>
          <cell r="F3972">
            <v>20190561</v>
          </cell>
          <cell r="G3972" t="str">
            <v>박가연</v>
          </cell>
          <cell r="H3972">
            <v>2</v>
          </cell>
        </row>
        <row r="3973">
          <cell r="D3973" t="str">
            <v>스포츠과학계열</v>
          </cell>
          <cell r="E3973" t="str">
            <v>레저스포츠전공</v>
          </cell>
          <cell r="F3973">
            <v>20172255</v>
          </cell>
          <cell r="G3973" t="str">
            <v>이소진</v>
          </cell>
          <cell r="H3973">
            <v>4</v>
          </cell>
        </row>
        <row r="3974">
          <cell r="D3974" t="str">
            <v>글로벌비즈니스대학</v>
          </cell>
          <cell r="E3974" t="str">
            <v>경영학전공</v>
          </cell>
          <cell r="F3974">
            <v>20180135</v>
          </cell>
          <cell r="G3974" t="str">
            <v>이주희</v>
          </cell>
          <cell r="H3974">
            <v>2</v>
          </cell>
        </row>
        <row r="3975">
          <cell r="D3975" t="str">
            <v>글로벌비즈니스대학</v>
          </cell>
          <cell r="E3975" t="str">
            <v>경영학전공</v>
          </cell>
          <cell r="F3975">
            <v>20170166</v>
          </cell>
          <cell r="G3975" t="str">
            <v>정민지</v>
          </cell>
          <cell r="H3975">
            <v>3</v>
          </cell>
        </row>
        <row r="3976">
          <cell r="D3976" t="str">
            <v>글로벌비즈니스대학</v>
          </cell>
          <cell r="E3976" t="str">
            <v>경영학전공</v>
          </cell>
          <cell r="F3976">
            <v>20180167</v>
          </cell>
          <cell r="G3976" t="str">
            <v>정재연</v>
          </cell>
          <cell r="H3976">
            <v>3</v>
          </cell>
        </row>
        <row r="3977">
          <cell r="D3977" t="str">
            <v>글로벌비즈니스대학</v>
          </cell>
          <cell r="E3977" t="str">
            <v>경영학전공</v>
          </cell>
          <cell r="F3977">
            <v>20150050</v>
          </cell>
          <cell r="G3977" t="str">
            <v>김은빈</v>
          </cell>
          <cell r="H3977">
            <v>4</v>
          </cell>
        </row>
        <row r="3978">
          <cell r="D3978" t="str">
            <v>글로벌비즈니스대학</v>
          </cell>
          <cell r="E3978" t="str">
            <v>회계세무학전공</v>
          </cell>
          <cell r="F3978">
            <v>20200336</v>
          </cell>
          <cell r="G3978" t="str">
            <v>석연서</v>
          </cell>
          <cell r="H3978">
            <v>1</v>
          </cell>
        </row>
        <row r="3979">
          <cell r="D3979" t="str">
            <v>글로벌비즈니스대학</v>
          </cell>
          <cell r="E3979" t="str">
            <v>회계세무학전공</v>
          </cell>
          <cell r="F3979">
            <v>20200390</v>
          </cell>
          <cell r="G3979" t="str">
            <v>임상희</v>
          </cell>
          <cell r="H3979">
            <v>1</v>
          </cell>
        </row>
        <row r="3980">
          <cell r="D3980" t="str">
            <v>글로벌비즈니스대학</v>
          </cell>
          <cell r="E3980" t="str">
            <v>영어학과</v>
          </cell>
          <cell r="F3980">
            <v>20160250</v>
          </cell>
          <cell r="G3980" t="str">
            <v>김민지</v>
          </cell>
          <cell r="H3980">
            <v>4</v>
          </cell>
        </row>
        <row r="3981">
          <cell r="D3981" t="str">
            <v>글로벌비즈니스대학</v>
          </cell>
          <cell r="E3981" t="str">
            <v>일본어학과</v>
          </cell>
          <cell r="F3981">
            <v>20190331</v>
          </cell>
          <cell r="G3981" t="str">
            <v>최서현</v>
          </cell>
          <cell r="H3981">
            <v>2</v>
          </cell>
        </row>
        <row r="3982">
          <cell r="D3982" t="str">
            <v>글로벌비즈니스대학</v>
          </cell>
          <cell r="E3982" t="str">
            <v>일본어학과</v>
          </cell>
          <cell r="F3982">
            <v>20170289</v>
          </cell>
          <cell r="G3982" t="str">
            <v>유선경</v>
          </cell>
          <cell r="H3982">
            <v>4</v>
          </cell>
        </row>
        <row r="3983">
          <cell r="D3983" t="str">
            <v>글로벌비즈니스대학</v>
          </cell>
          <cell r="E3983" t="str">
            <v>중국어학과</v>
          </cell>
          <cell r="F3983">
            <v>20200157</v>
          </cell>
          <cell r="G3983" t="str">
            <v>이규연</v>
          </cell>
          <cell r="H3983">
            <v>1</v>
          </cell>
        </row>
        <row r="3984">
          <cell r="D3984" t="str">
            <v>글로벌비즈니스대학</v>
          </cell>
          <cell r="E3984" t="str">
            <v>중국어학과</v>
          </cell>
          <cell r="F3984">
            <v>20170288</v>
          </cell>
          <cell r="G3984" t="str">
            <v>우지혜</v>
          </cell>
          <cell r="H3984">
            <v>2</v>
          </cell>
        </row>
        <row r="3985">
          <cell r="D3985" t="str">
            <v>글로벌비즈니스대학</v>
          </cell>
          <cell r="E3985" t="str">
            <v>중국어학과</v>
          </cell>
          <cell r="F3985">
            <v>20180336</v>
          </cell>
          <cell r="G3985" t="str">
            <v>이혜진</v>
          </cell>
          <cell r="H3985">
            <v>3</v>
          </cell>
        </row>
        <row r="3986">
          <cell r="D3986" t="str">
            <v>글로벌비즈니스대학</v>
          </cell>
          <cell r="E3986" t="str">
            <v>국제통상학전공</v>
          </cell>
          <cell r="F3986">
            <v>20170457</v>
          </cell>
          <cell r="G3986" t="str">
            <v>오민정</v>
          </cell>
          <cell r="H3986">
            <v>2</v>
          </cell>
        </row>
        <row r="3987">
          <cell r="D3987" t="str">
            <v>글로벌비즈니스대학</v>
          </cell>
          <cell r="E3987" t="str">
            <v>국제통상학전공</v>
          </cell>
          <cell r="F3987">
            <v>20170407</v>
          </cell>
          <cell r="G3987" t="str">
            <v>김수민</v>
          </cell>
          <cell r="H3987">
            <v>3</v>
          </cell>
        </row>
        <row r="3988">
          <cell r="D3988" t="str">
            <v>글로벌비즈니스대학</v>
          </cell>
          <cell r="E3988" t="str">
            <v>국제통상학전공</v>
          </cell>
          <cell r="F3988">
            <v>20180424</v>
          </cell>
          <cell r="G3988" t="str">
            <v>김채림</v>
          </cell>
          <cell r="H3988">
            <v>3</v>
          </cell>
        </row>
        <row r="3989">
          <cell r="D3989" t="str">
            <v>글로벌비즈니스대학</v>
          </cell>
          <cell r="E3989" t="str">
            <v>국제통상학전공</v>
          </cell>
          <cell r="F3989">
            <v>20160490</v>
          </cell>
          <cell r="G3989" t="str">
            <v>윤혜진</v>
          </cell>
          <cell r="H3989">
            <v>4</v>
          </cell>
        </row>
        <row r="3990">
          <cell r="D3990" t="str">
            <v>글로벌비즈니스대학</v>
          </cell>
          <cell r="E3990" t="str">
            <v>국제통상학전공</v>
          </cell>
          <cell r="F3990">
            <v>20170482</v>
          </cell>
          <cell r="G3990" t="str">
            <v>이혜진</v>
          </cell>
          <cell r="H3990">
            <v>4</v>
          </cell>
        </row>
        <row r="3991">
          <cell r="D3991" t="str">
            <v>글로벌비즈니스대학</v>
          </cell>
          <cell r="E3991" t="str">
            <v>국제물류학전공</v>
          </cell>
          <cell r="F3991">
            <v>20180492</v>
          </cell>
          <cell r="G3991" t="str">
            <v>이하늘</v>
          </cell>
          <cell r="H3991">
            <v>3</v>
          </cell>
        </row>
        <row r="3992">
          <cell r="D3992" t="str">
            <v>사회복지학부</v>
          </cell>
          <cell r="E3992" t="str">
            <v>사회복지학전공</v>
          </cell>
          <cell r="F3992">
            <v>20200465</v>
          </cell>
          <cell r="G3992" t="str">
            <v>김수지</v>
          </cell>
          <cell r="H3992">
            <v>1</v>
          </cell>
        </row>
        <row r="3993">
          <cell r="D3993" t="str">
            <v>사회복지학부</v>
          </cell>
          <cell r="E3993" t="str">
            <v>사회복지학전공</v>
          </cell>
          <cell r="F3993">
            <v>20200533</v>
          </cell>
          <cell r="G3993" t="str">
            <v>전수연</v>
          </cell>
          <cell r="H3993">
            <v>1</v>
          </cell>
        </row>
        <row r="3994">
          <cell r="D3994" t="str">
            <v>사회복지학부</v>
          </cell>
          <cell r="E3994" t="str">
            <v>사회복지학전공</v>
          </cell>
          <cell r="F3994">
            <v>20180753</v>
          </cell>
          <cell r="G3994" t="str">
            <v>이정민</v>
          </cell>
          <cell r="H3994">
            <v>3</v>
          </cell>
        </row>
        <row r="3995">
          <cell r="D3995" t="str">
            <v>사회복지학부</v>
          </cell>
          <cell r="E3995" t="str">
            <v>사회복지학전공</v>
          </cell>
          <cell r="F3995">
            <v>20182672</v>
          </cell>
          <cell r="G3995" t="str">
            <v>강유경</v>
          </cell>
          <cell r="H3995">
            <v>3</v>
          </cell>
        </row>
        <row r="3996">
          <cell r="D3996" t="str">
            <v>사회복지학부</v>
          </cell>
          <cell r="E3996" t="str">
            <v>사회복지학전공</v>
          </cell>
          <cell r="F3996">
            <v>20160716</v>
          </cell>
          <cell r="G3996" t="str">
            <v>김민경</v>
          </cell>
          <cell r="H3996">
            <v>4</v>
          </cell>
        </row>
        <row r="3997">
          <cell r="D3997" t="str">
            <v>사회복지학부</v>
          </cell>
          <cell r="E3997" t="str">
            <v>사회복지학전공</v>
          </cell>
          <cell r="F3997">
            <v>20160753</v>
          </cell>
          <cell r="G3997" t="str">
            <v>박혜신</v>
          </cell>
          <cell r="H3997">
            <v>4</v>
          </cell>
        </row>
        <row r="3998">
          <cell r="D3998" t="str">
            <v>사회복지학부</v>
          </cell>
          <cell r="E3998" t="str">
            <v>사회복지학전공</v>
          </cell>
          <cell r="F3998">
            <v>20170777</v>
          </cell>
          <cell r="G3998" t="str">
            <v>최다예</v>
          </cell>
          <cell r="H3998">
            <v>4</v>
          </cell>
        </row>
        <row r="3999">
          <cell r="D3999" t="str">
            <v>관광학부</v>
          </cell>
          <cell r="E3999" t="str">
            <v>호텔경영학전공</v>
          </cell>
          <cell r="F3999">
            <v>20200652</v>
          </cell>
          <cell r="G3999" t="str">
            <v>윤민지</v>
          </cell>
          <cell r="H3999">
            <v>1</v>
          </cell>
        </row>
        <row r="4000">
          <cell r="D4000" t="str">
            <v>관광학부</v>
          </cell>
          <cell r="E4000" t="str">
            <v>호텔경영학전공</v>
          </cell>
          <cell r="F4000">
            <v>20190840</v>
          </cell>
          <cell r="G4000" t="str">
            <v>백정화</v>
          </cell>
          <cell r="H4000">
            <v>2</v>
          </cell>
        </row>
        <row r="4001">
          <cell r="D4001" t="str">
            <v>관광학부</v>
          </cell>
          <cell r="E4001" t="str">
            <v>호텔경영학전공</v>
          </cell>
          <cell r="F4001">
            <v>20190925</v>
          </cell>
          <cell r="G4001" t="str">
            <v>황경아</v>
          </cell>
          <cell r="H4001">
            <v>2</v>
          </cell>
        </row>
        <row r="4002">
          <cell r="D4002" t="str">
            <v>관광학부</v>
          </cell>
          <cell r="E4002" t="str">
            <v>호텔경영학전공</v>
          </cell>
          <cell r="F4002">
            <v>20180854</v>
          </cell>
          <cell r="G4002" t="str">
            <v>남혜지</v>
          </cell>
          <cell r="H4002">
            <v>3</v>
          </cell>
        </row>
        <row r="4003">
          <cell r="D4003" t="str">
            <v>관광학부</v>
          </cell>
          <cell r="E4003" t="str">
            <v>호텔경영학전공</v>
          </cell>
          <cell r="F4003">
            <v>20180925</v>
          </cell>
          <cell r="G4003" t="str">
            <v>임예린</v>
          </cell>
          <cell r="H4003">
            <v>3</v>
          </cell>
        </row>
        <row r="4004">
          <cell r="D4004" t="str">
            <v>관광학부</v>
          </cell>
          <cell r="E4004" t="str">
            <v>관광경영학전공</v>
          </cell>
          <cell r="F4004">
            <v>20200659</v>
          </cell>
          <cell r="G4004" t="str">
            <v>이나금</v>
          </cell>
          <cell r="H4004">
            <v>1</v>
          </cell>
        </row>
        <row r="4005">
          <cell r="D4005" t="str">
            <v>관광학부</v>
          </cell>
          <cell r="E4005" t="str">
            <v>관광경영학전공</v>
          </cell>
          <cell r="F4005">
            <v>20190829</v>
          </cell>
          <cell r="G4005" t="str">
            <v>박주영</v>
          </cell>
          <cell r="H4005">
            <v>2</v>
          </cell>
        </row>
        <row r="4006">
          <cell r="D4006" t="str">
            <v>관광학부</v>
          </cell>
          <cell r="E4006" t="str">
            <v>관광경영학전공</v>
          </cell>
          <cell r="F4006">
            <v>20190850</v>
          </cell>
          <cell r="G4006" t="str">
            <v>신우림</v>
          </cell>
          <cell r="H4006">
            <v>2</v>
          </cell>
        </row>
        <row r="4007">
          <cell r="D4007" t="str">
            <v>관광학부</v>
          </cell>
          <cell r="E4007" t="str">
            <v>이벤트/컨벤션학전공</v>
          </cell>
          <cell r="F4007">
            <v>20150901</v>
          </cell>
          <cell r="G4007" t="str">
            <v>이채연</v>
          </cell>
          <cell r="H4007">
            <v>4</v>
          </cell>
        </row>
        <row r="4008">
          <cell r="D4008" t="str">
            <v>보건의료계열</v>
          </cell>
          <cell r="E4008" t="str">
            <v>간호학과</v>
          </cell>
          <cell r="F4008">
            <v>20172668</v>
          </cell>
          <cell r="G4008" t="str">
            <v>김다영</v>
          </cell>
          <cell r="H4008">
            <v>4</v>
          </cell>
        </row>
        <row r="4009">
          <cell r="D4009" t="str">
            <v>보건의료계열</v>
          </cell>
          <cell r="E4009" t="str">
            <v>간호학과</v>
          </cell>
          <cell r="F4009">
            <v>20172683</v>
          </cell>
          <cell r="G4009" t="str">
            <v>조미나</v>
          </cell>
          <cell r="H4009">
            <v>4</v>
          </cell>
        </row>
        <row r="4010">
          <cell r="D4010" t="str">
            <v>보건의료계열</v>
          </cell>
          <cell r="E4010" t="str">
            <v>치위생학과</v>
          </cell>
          <cell r="F4010">
            <v>20191213</v>
          </cell>
          <cell r="G4010" t="str">
            <v>정하진</v>
          </cell>
          <cell r="H4010">
            <v>2</v>
          </cell>
        </row>
        <row r="4011">
          <cell r="D4011" t="str">
            <v>보건의료계열</v>
          </cell>
          <cell r="E4011" t="str">
            <v>치위생학과</v>
          </cell>
          <cell r="F4011">
            <v>20181228</v>
          </cell>
          <cell r="G4011" t="str">
            <v>정유진</v>
          </cell>
          <cell r="H4011">
            <v>3</v>
          </cell>
        </row>
        <row r="4012">
          <cell r="D4012" t="str">
            <v>보건의료계열</v>
          </cell>
          <cell r="E4012" t="str">
            <v>치위생학과</v>
          </cell>
          <cell r="F4012">
            <v>20161128</v>
          </cell>
          <cell r="G4012" t="str">
            <v>박선교</v>
          </cell>
          <cell r="H4012">
            <v>4</v>
          </cell>
        </row>
        <row r="4013">
          <cell r="D4013" t="str">
            <v>디자인대학</v>
          </cell>
          <cell r="E4013" t="str">
            <v>디자인학부</v>
          </cell>
          <cell r="F4013">
            <v>20201088</v>
          </cell>
          <cell r="G4013" t="str">
            <v>권은경</v>
          </cell>
          <cell r="H4013">
            <v>1</v>
          </cell>
        </row>
        <row r="4014">
          <cell r="D4014" t="str">
            <v>디자인대학</v>
          </cell>
          <cell r="E4014" t="str">
            <v>디자인학전공</v>
          </cell>
          <cell r="F4014">
            <v>20191986</v>
          </cell>
          <cell r="G4014" t="str">
            <v>민아현</v>
          </cell>
          <cell r="H4014">
            <v>2</v>
          </cell>
        </row>
        <row r="4015">
          <cell r="D4015" t="str">
            <v>디자인대학</v>
          </cell>
          <cell r="E4015" t="str">
            <v>디자인학전공</v>
          </cell>
          <cell r="F4015">
            <v>20172088</v>
          </cell>
          <cell r="G4015" t="str">
            <v>이승희</v>
          </cell>
          <cell r="H4015">
            <v>4</v>
          </cell>
        </row>
        <row r="4016">
          <cell r="D4016" t="str">
            <v>디자인대학</v>
          </cell>
          <cell r="E4016" t="str">
            <v>디자인학전공</v>
          </cell>
          <cell r="F4016">
            <v>20172721</v>
          </cell>
          <cell r="G4016" t="str">
            <v>양아라</v>
          </cell>
          <cell r="H4016">
            <v>4</v>
          </cell>
        </row>
        <row r="4017">
          <cell r="D4017" t="str">
            <v>디자인대학</v>
          </cell>
          <cell r="E4017" t="str">
            <v>패션디자인학과</v>
          </cell>
          <cell r="F4017">
            <v>20182025</v>
          </cell>
          <cell r="G4017" t="str">
            <v>박선우</v>
          </cell>
          <cell r="H4017">
            <v>2</v>
          </cell>
        </row>
        <row r="4018">
          <cell r="D4018" t="str">
            <v>디자인대학</v>
          </cell>
          <cell r="E4018" t="str">
            <v>패션디자인학과</v>
          </cell>
          <cell r="F4018">
            <v>20171949</v>
          </cell>
          <cell r="G4018" t="str">
            <v>강은혜</v>
          </cell>
          <cell r="H4018">
            <v>4</v>
          </cell>
        </row>
        <row r="4019">
          <cell r="D4019" t="str">
            <v>임권택영화예술대학</v>
          </cell>
          <cell r="E4019" t="str">
            <v>영화과</v>
          </cell>
          <cell r="F4019">
            <v>20172418</v>
          </cell>
          <cell r="G4019" t="str">
            <v>심나윤</v>
          </cell>
          <cell r="H4019">
            <v>4</v>
          </cell>
        </row>
        <row r="4020">
          <cell r="D4020" t="str">
            <v>임권택영화예술대학</v>
          </cell>
          <cell r="E4020" t="str">
            <v>뮤지컬과</v>
          </cell>
          <cell r="F4020">
            <v>20152082</v>
          </cell>
          <cell r="G4020" t="str">
            <v>강우림</v>
          </cell>
          <cell r="H4020">
            <v>4</v>
          </cell>
        </row>
        <row r="4021">
          <cell r="D4021" t="str">
            <v>임권택영화예술대학</v>
          </cell>
          <cell r="E4021" t="str">
            <v>연기과</v>
          </cell>
          <cell r="F4021">
            <v>20172345</v>
          </cell>
          <cell r="G4021" t="str">
            <v>김승연</v>
          </cell>
          <cell r="H4021">
            <v>4</v>
          </cell>
        </row>
        <row r="4022">
          <cell r="D4022" t="str">
            <v>International College</v>
          </cell>
          <cell r="E4022" t="str">
            <v>International Studies과</v>
          </cell>
          <cell r="F4022">
            <v>20170542</v>
          </cell>
          <cell r="G4022" t="str">
            <v>최민지</v>
          </cell>
          <cell r="H4022">
            <v>4</v>
          </cell>
        </row>
        <row r="4023">
          <cell r="D4023" t="str">
            <v>소프트웨어융합대학</v>
          </cell>
          <cell r="E4023" t="str">
            <v>게임학과</v>
          </cell>
          <cell r="F4023">
            <v>20201833</v>
          </cell>
          <cell r="G4023" t="str">
            <v>최아정</v>
          </cell>
          <cell r="H4023">
            <v>1</v>
          </cell>
        </row>
        <row r="4024">
          <cell r="D4024" t="str">
            <v>소프트웨어융합대학</v>
          </cell>
          <cell r="E4024" t="str">
            <v>디지털콘텐츠학부</v>
          </cell>
          <cell r="F4024">
            <v>20172524</v>
          </cell>
          <cell r="G4024" t="str">
            <v>최영진</v>
          </cell>
          <cell r="H4024">
            <v>4</v>
          </cell>
        </row>
        <row r="4025">
          <cell r="D4025" t="str">
            <v>이공대학</v>
          </cell>
          <cell r="E4025" t="str">
            <v>건축공학전공</v>
          </cell>
          <cell r="F4025">
            <v>20191732</v>
          </cell>
          <cell r="G4025" t="str">
            <v>이지민</v>
          </cell>
          <cell r="H4025">
            <v>2</v>
          </cell>
        </row>
        <row r="4026">
          <cell r="D4026" t="str">
            <v>이공대학</v>
          </cell>
          <cell r="E4026" t="str">
            <v>건축설계학전공</v>
          </cell>
          <cell r="F4026">
            <v>20191724</v>
          </cell>
          <cell r="G4026" t="str">
            <v>이소정</v>
          </cell>
          <cell r="H4026">
            <v>2</v>
          </cell>
        </row>
        <row r="4027">
          <cell r="D4027" t="str">
            <v>이공대학</v>
          </cell>
          <cell r="E4027" t="str">
            <v>건축설계학전공</v>
          </cell>
          <cell r="F4027">
            <v>20181674</v>
          </cell>
          <cell r="G4027" t="str">
            <v>김민정</v>
          </cell>
          <cell r="H4027">
            <v>3</v>
          </cell>
        </row>
        <row r="4028">
          <cell r="D4028" t="str">
            <v>이공대학</v>
          </cell>
          <cell r="E4028" t="str">
            <v>식품영양학전공</v>
          </cell>
          <cell r="F4028">
            <v>20181846</v>
          </cell>
          <cell r="G4028" t="str">
            <v>남윤희</v>
          </cell>
          <cell r="H4028">
            <v>3</v>
          </cell>
        </row>
        <row r="4029">
          <cell r="D4029" t="str">
            <v>이공대학</v>
          </cell>
          <cell r="E4029" t="str">
            <v>식품영양학전공</v>
          </cell>
          <cell r="F4029">
            <v>20161976</v>
          </cell>
          <cell r="G4029" t="str">
            <v>채윤교</v>
          </cell>
          <cell r="H4029">
            <v>4</v>
          </cell>
        </row>
        <row r="4030">
          <cell r="D4030" t="str">
            <v>이공대학</v>
          </cell>
          <cell r="E4030" t="str">
            <v>신소재화학공학과</v>
          </cell>
          <cell r="F4030">
            <v>20202203</v>
          </cell>
          <cell r="G4030" t="str">
            <v>정민경</v>
          </cell>
          <cell r="H4030">
            <v>1</v>
          </cell>
        </row>
        <row r="4031">
          <cell r="D4031" t="str">
            <v>미디어커뮤니케이션계열</v>
          </cell>
          <cell r="E4031" t="str">
            <v>방송영상전공</v>
          </cell>
          <cell r="F4031">
            <v>20180574</v>
          </cell>
          <cell r="G4031" t="str">
            <v>김지혜</v>
          </cell>
          <cell r="H4031">
            <v>2</v>
          </cell>
        </row>
        <row r="4032">
          <cell r="D4032" t="str">
            <v>미디어커뮤니케이션계열</v>
          </cell>
          <cell r="E4032" t="str">
            <v>광고PR전공</v>
          </cell>
          <cell r="F4032">
            <v>20180584</v>
          </cell>
          <cell r="G4032" t="str">
            <v>문찬미</v>
          </cell>
          <cell r="H4032">
            <v>3</v>
          </cell>
        </row>
        <row r="4033">
          <cell r="D4033" t="str">
            <v>스포츠과학계열</v>
          </cell>
          <cell r="E4033" t="str">
            <v>운동처방학전공</v>
          </cell>
          <cell r="F4033">
            <v>20182253</v>
          </cell>
          <cell r="G4033" t="str">
            <v>윤주경</v>
          </cell>
          <cell r="H4033">
            <v>3</v>
          </cell>
        </row>
        <row r="4034">
          <cell r="D4034" t="str">
            <v>스포츠과학계열</v>
          </cell>
          <cell r="E4034" t="str">
            <v>경호전공</v>
          </cell>
          <cell r="F4034">
            <v>20172263</v>
          </cell>
          <cell r="G4034" t="str">
            <v>이채윤</v>
          </cell>
          <cell r="H4034">
            <v>4</v>
          </cell>
        </row>
        <row r="4035">
          <cell r="D4035" t="str">
            <v>글로벌비즈니스대학</v>
          </cell>
          <cell r="E4035" t="str">
            <v>경영학전공</v>
          </cell>
          <cell r="F4035">
            <v>20200382</v>
          </cell>
          <cell r="G4035" t="str">
            <v>이민준</v>
          </cell>
          <cell r="H4035">
            <v>1</v>
          </cell>
        </row>
        <row r="4036">
          <cell r="D4036" t="str">
            <v>글로벌비즈니스대학</v>
          </cell>
          <cell r="E4036" t="str">
            <v>국제통상학전공</v>
          </cell>
          <cell r="F4036">
            <v>20150495</v>
          </cell>
          <cell r="G4036" t="str">
            <v>김정훈</v>
          </cell>
          <cell r="H4036">
            <v>4</v>
          </cell>
        </row>
        <row r="4037">
          <cell r="D4037" t="str">
            <v>소프트웨어융합대학</v>
          </cell>
          <cell r="E4037" t="str">
            <v>게임전공</v>
          </cell>
          <cell r="F4037">
            <v>20082233</v>
          </cell>
          <cell r="G4037" t="str">
            <v>이태형</v>
          </cell>
          <cell r="H4037">
            <v>4</v>
          </cell>
        </row>
        <row r="4038">
          <cell r="D4038" t="str">
            <v>이공대학</v>
          </cell>
          <cell r="E4038" t="str">
            <v>메카트로닉스 융합공학부</v>
          </cell>
          <cell r="F4038">
            <v>20171355</v>
          </cell>
          <cell r="G4038" t="str">
            <v>손성훈</v>
          </cell>
          <cell r="H4038">
            <v>2</v>
          </cell>
        </row>
        <row r="4039">
          <cell r="D4039" t="str">
            <v>이공대학</v>
          </cell>
          <cell r="E4039" t="str">
            <v>토목공학전공</v>
          </cell>
          <cell r="F4039">
            <v>20171726</v>
          </cell>
          <cell r="G4039" t="str">
            <v>유지웅</v>
          </cell>
          <cell r="H4039">
            <v>2</v>
          </cell>
        </row>
        <row r="4040">
          <cell r="D4040" t="str">
            <v>글로벌비즈니스대학</v>
          </cell>
          <cell r="E4040" t="str">
            <v>경영학전공</v>
          </cell>
          <cell r="F4040">
            <v>20200277</v>
          </cell>
          <cell r="G4040" t="str">
            <v>고채빈</v>
          </cell>
          <cell r="H4040">
            <v>1</v>
          </cell>
        </row>
        <row r="4041">
          <cell r="D4041" t="str">
            <v>글로벌비즈니스대학</v>
          </cell>
          <cell r="E4041" t="str">
            <v>국제물류학전공</v>
          </cell>
          <cell r="F4041">
            <v>20180425</v>
          </cell>
          <cell r="G4041" t="str">
            <v>김철원</v>
          </cell>
          <cell r="H4041">
            <v>3</v>
          </cell>
        </row>
        <row r="4042">
          <cell r="D4042" t="str">
            <v>글로벌비즈니스대학</v>
          </cell>
          <cell r="E4042" t="str">
            <v>국제물류학전공</v>
          </cell>
          <cell r="F4042">
            <v>20150523</v>
          </cell>
          <cell r="G4042" t="str">
            <v>박상민</v>
          </cell>
          <cell r="H4042">
            <v>4</v>
          </cell>
        </row>
        <row r="4043">
          <cell r="D4043" t="str">
            <v>사회복지학부</v>
          </cell>
          <cell r="E4043" t="str">
            <v>청소년상담심리전공</v>
          </cell>
          <cell r="F4043">
            <v>20180741</v>
          </cell>
          <cell r="G4043" t="str">
            <v>이다흰</v>
          </cell>
          <cell r="H4043">
            <v>3</v>
          </cell>
        </row>
        <row r="4044">
          <cell r="D4044" t="str">
            <v>관광학부</v>
          </cell>
          <cell r="E4044" t="str">
            <v>호텔경영학전공</v>
          </cell>
          <cell r="F4044">
            <v>20141056</v>
          </cell>
          <cell r="G4044" t="str">
            <v>신성홍</v>
          </cell>
          <cell r="H4044">
            <v>4</v>
          </cell>
        </row>
        <row r="4045">
          <cell r="D4045" t="str">
            <v>관광학부</v>
          </cell>
          <cell r="E4045" t="str">
            <v>호텔경영학전공</v>
          </cell>
          <cell r="F4045">
            <v>20141068</v>
          </cell>
          <cell r="G4045" t="str">
            <v>윤지연</v>
          </cell>
          <cell r="H4045">
            <v>4</v>
          </cell>
        </row>
        <row r="4046">
          <cell r="D4046" t="str">
            <v>관광학부</v>
          </cell>
          <cell r="E4046" t="str">
            <v>관광경영학전공</v>
          </cell>
          <cell r="F4046">
            <v>20170856</v>
          </cell>
          <cell r="G4046" t="str">
            <v>박주용</v>
          </cell>
          <cell r="H4046">
            <v>2</v>
          </cell>
        </row>
        <row r="4047">
          <cell r="D4047" t="str">
            <v>관광학부</v>
          </cell>
          <cell r="E4047" t="str">
            <v>관광경영학전공</v>
          </cell>
          <cell r="F4047">
            <v>20170940</v>
          </cell>
          <cell r="G4047" t="str">
            <v>최지원</v>
          </cell>
          <cell r="H4047">
            <v>4</v>
          </cell>
        </row>
        <row r="4048">
          <cell r="D4048" t="str">
            <v>관광학부</v>
          </cell>
          <cell r="E4048" t="str">
            <v>이벤트/컨벤션학전공</v>
          </cell>
          <cell r="F4048">
            <v>20131000</v>
          </cell>
          <cell r="G4048" t="str">
            <v>김민건</v>
          </cell>
          <cell r="H4048">
            <v>4</v>
          </cell>
        </row>
        <row r="4049">
          <cell r="D4049" t="str">
            <v>보건의료계열</v>
          </cell>
          <cell r="E4049" t="str">
            <v>보건행정학과</v>
          </cell>
          <cell r="F4049">
            <v>20200844</v>
          </cell>
          <cell r="G4049" t="str">
            <v>김지혜</v>
          </cell>
          <cell r="H4049">
            <v>1</v>
          </cell>
        </row>
        <row r="4050">
          <cell r="D4050" t="str">
            <v>보건의료계열</v>
          </cell>
          <cell r="E4050" t="str">
            <v>보건행정학과</v>
          </cell>
          <cell r="F4050">
            <v>20151124</v>
          </cell>
          <cell r="G4050" t="str">
            <v>서재훈</v>
          </cell>
          <cell r="H4050">
            <v>3</v>
          </cell>
        </row>
        <row r="4051">
          <cell r="D4051" t="str">
            <v>보건의료계열</v>
          </cell>
          <cell r="E4051" t="str">
            <v>보건행정학과</v>
          </cell>
          <cell r="F4051">
            <v>20170536</v>
          </cell>
          <cell r="G4051" t="str">
            <v>엄혜림</v>
          </cell>
          <cell r="H4051">
            <v>4</v>
          </cell>
        </row>
        <row r="4052">
          <cell r="D4052" t="str">
            <v>보건의료계열</v>
          </cell>
          <cell r="E4052" t="str">
            <v>간호학과</v>
          </cell>
          <cell r="F4052">
            <v>20200787</v>
          </cell>
          <cell r="G4052" t="str">
            <v>김고은</v>
          </cell>
          <cell r="H4052">
            <v>1</v>
          </cell>
        </row>
        <row r="4053">
          <cell r="D4053" t="str">
            <v>보건의료계열</v>
          </cell>
          <cell r="E4053" t="str">
            <v>작업치료학과</v>
          </cell>
          <cell r="F4053">
            <v>20171159</v>
          </cell>
          <cell r="G4053" t="str">
            <v>이보람</v>
          </cell>
          <cell r="H4053">
            <v>3</v>
          </cell>
        </row>
        <row r="4054">
          <cell r="D4054" t="str">
            <v>디자인대학</v>
          </cell>
          <cell r="E4054" t="str">
            <v>디자인학부</v>
          </cell>
          <cell r="F4054">
            <v>20201258</v>
          </cell>
          <cell r="G4054" t="str">
            <v>정민규</v>
          </cell>
          <cell r="H4054">
            <v>1</v>
          </cell>
        </row>
        <row r="4055">
          <cell r="D4055" t="str">
            <v>디자인대학</v>
          </cell>
          <cell r="E4055" t="str">
            <v>디자인학전공</v>
          </cell>
          <cell r="F4055">
            <v>20192095</v>
          </cell>
          <cell r="G4055" t="str">
            <v>정지원</v>
          </cell>
          <cell r="H4055">
            <v>2</v>
          </cell>
        </row>
        <row r="4056">
          <cell r="D4056" t="str">
            <v>디자인대학</v>
          </cell>
          <cell r="E4056" t="str">
            <v>디자인학전공</v>
          </cell>
          <cell r="F4056">
            <v>20172056</v>
          </cell>
          <cell r="G4056" t="str">
            <v>신수경</v>
          </cell>
          <cell r="H4056">
            <v>3</v>
          </cell>
        </row>
        <row r="4057">
          <cell r="D4057" t="str">
            <v>디자인대학</v>
          </cell>
          <cell r="E4057" t="str">
            <v>디자인학전공</v>
          </cell>
          <cell r="F4057">
            <v>20142416</v>
          </cell>
          <cell r="G4057" t="str">
            <v>이상원</v>
          </cell>
          <cell r="H4057">
            <v>4</v>
          </cell>
        </row>
        <row r="4058">
          <cell r="D4058" t="str">
            <v>디자인대학</v>
          </cell>
          <cell r="E4058" t="str">
            <v>디자인학전공</v>
          </cell>
          <cell r="F4058">
            <v>20162126</v>
          </cell>
          <cell r="G4058" t="str">
            <v>오한솔</v>
          </cell>
          <cell r="H4058">
            <v>4</v>
          </cell>
        </row>
        <row r="4059">
          <cell r="D4059" t="str">
            <v>디자인대학</v>
          </cell>
          <cell r="E4059" t="str">
            <v>디자인학전공</v>
          </cell>
          <cell r="F4059">
            <v>20172066</v>
          </cell>
          <cell r="G4059" t="str">
            <v>여유선</v>
          </cell>
          <cell r="H4059">
            <v>4</v>
          </cell>
        </row>
        <row r="4060">
          <cell r="D4060" t="str">
            <v>디자인대학</v>
          </cell>
          <cell r="E4060" t="str">
            <v>디자인학전공</v>
          </cell>
          <cell r="F4060">
            <v>20172724</v>
          </cell>
          <cell r="G4060" t="str">
            <v>이해원</v>
          </cell>
          <cell r="H4060">
            <v>4</v>
          </cell>
        </row>
        <row r="4061">
          <cell r="D4061" t="str">
            <v>임권택영화예술대학</v>
          </cell>
          <cell r="E4061" t="str">
            <v>영화과</v>
          </cell>
          <cell r="F4061">
            <v>20202505</v>
          </cell>
          <cell r="G4061" t="str">
            <v>이정은</v>
          </cell>
          <cell r="H4061">
            <v>1</v>
          </cell>
        </row>
        <row r="4062">
          <cell r="D4062" t="str">
            <v>임권택영화예술대학</v>
          </cell>
          <cell r="E4062" t="str">
            <v>영화과</v>
          </cell>
          <cell r="F4062">
            <v>20192414</v>
          </cell>
          <cell r="G4062" t="str">
            <v>윤고은</v>
          </cell>
          <cell r="H4062">
            <v>2</v>
          </cell>
        </row>
        <row r="4063">
          <cell r="D4063" t="str">
            <v>소프트웨어융합대학</v>
          </cell>
          <cell r="E4063" t="str">
            <v>컴퓨터공학부</v>
          </cell>
          <cell r="F4063">
            <v>20171443</v>
          </cell>
          <cell r="G4063" t="str">
            <v>강호영</v>
          </cell>
          <cell r="H4063">
            <v>2</v>
          </cell>
        </row>
        <row r="4064">
          <cell r="D4064" t="str">
            <v>소프트웨어융합대학</v>
          </cell>
          <cell r="E4064" t="str">
            <v>소프트웨어학과</v>
          </cell>
          <cell r="F4064">
            <v>20201645</v>
          </cell>
          <cell r="G4064" t="str">
            <v>박상우</v>
          </cell>
          <cell r="H4064">
            <v>1</v>
          </cell>
        </row>
        <row r="4065">
          <cell r="D4065" t="str">
            <v>소프트웨어융합대학</v>
          </cell>
          <cell r="E4065" t="str">
            <v>정보통신공학전공</v>
          </cell>
          <cell r="F4065">
            <v>20141808</v>
          </cell>
          <cell r="G4065" t="str">
            <v>조용호</v>
          </cell>
          <cell r="H4065">
            <v>4</v>
          </cell>
        </row>
        <row r="4066">
          <cell r="D4066" t="str">
            <v>소프트웨어융합대학</v>
          </cell>
          <cell r="E4066" t="str">
            <v>디지털콘텐츠학부</v>
          </cell>
          <cell r="F4066">
            <v>20182777</v>
          </cell>
          <cell r="G4066" t="str">
            <v>나정은</v>
          </cell>
          <cell r="H4066">
            <v>3</v>
          </cell>
        </row>
        <row r="4067">
          <cell r="D4067" t="str">
            <v>이공대학</v>
          </cell>
          <cell r="E4067" t="str">
            <v>메카트로닉스 융합공학부</v>
          </cell>
          <cell r="F4067">
            <v>20152198</v>
          </cell>
          <cell r="G4067" t="str">
            <v>김민재</v>
          </cell>
          <cell r="H4067">
            <v>4</v>
          </cell>
        </row>
        <row r="4068">
          <cell r="D4068" t="str">
            <v>이공대학</v>
          </cell>
          <cell r="E4068" t="str">
            <v>메카트로닉스 융합공학부</v>
          </cell>
          <cell r="F4068">
            <v>20161377</v>
          </cell>
          <cell r="G4068" t="str">
            <v>성유정</v>
          </cell>
          <cell r="H4068">
            <v>4</v>
          </cell>
        </row>
        <row r="4069">
          <cell r="D4069" t="str">
            <v>이공대학</v>
          </cell>
          <cell r="E4069" t="str">
            <v>메카트로닉스 융합공학부</v>
          </cell>
          <cell r="F4069">
            <v>20162787</v>
          </cell>
          <cell r="G4069" t="str">
            <v>김주원</v>
          </cell>
          <cell r="H4069">
            <v>4</v>
          </cell>
        </row>
        <row r="4070">
          <cell r="D4070" t="str">
            <v>이공대학</v>
          </cell>
          <cell r="E4070" t="str">
            <v>토목공학전공</v>
          </cell>
          <cell r="F4070">
            <v>20171707</v>
          </cell>
          <cell r="G4070" t="str">
            <v>신민창</v>
          </cell>
          <cell r="H4070">
            <v>2</v>
          </cell>
        </row>
        <row r="4071">
          <cell r="D4071" t="str">
            <v>이공대학</v>
          </cell>
          <cell r="E4071" t="str">
            <v>식품영양학전공</v>
          </cell>
          <cell r="F4071">
            <v>20161865</v>
          </cell>
          <cell r="G4071" t="str">
            <v>김봉민</v>
          </cell>
          <cell r="H4071">
            <v>3</v>
          </cell>
        </row>
        <row r="4072">
          <cell r="D4072" t="str">
            <v>미디어커뮤니케이션계열</v>
          </cell>
          <cell r="E4072" t="str">
            <v>방송영상학과</v>
          </cell>
          <cell r="F4072">
            <v>20202295</v>
          </cell>
          <cell r="G4072" t="str">
            <v>김민지</v>
          </cell>
          <cell r="H4072">
            <v>1</v>
          </cell>
        </row>
        <row r="4073">
          <cell r="D4073" t="str">
            <v>미디어커뮤니케이션계열</v>
          </cell>
          <cell r="E4073" t="str">
            <v>방송영상학과</v>
          </cell>
          <cell r="F4073">
            <v>20202378</v>
          </cell>
          <cell r="G4073" t="str">
            <v>정애린</v>
          </cell>
          <cell r="H4073">
            <v>1</v>
          </cell>
        </row>
        <row r="4074">
          <cell r="D4074" t="str">
            <v>스포츠과학계열</v>
          </cell>
          <cell r="E4074" t="str">
            <v>운동처방학전공</v>
          </cell>
          <cell r="F4074">
            <v>20142603</v>
          </cell>
          <cell r="G4074" t="str">
            <v>유동현</v>
          </cell>
          <cell r="H4074">
            <v>3</v>
          </cell>
        </row>
        <row r="4075">
          <cell r="D4075" t="str">
            <v>스포츠과학계열</v>
          </cell>
          <cell r="E4075" t="str">
            <v>운동처방학전공</v>
          </cell>
          <cell r="F4075">
            <v>20172239</v>
          </cell>
          <cell r="G4075" t="str">
            <v>백주양</v>
          </cell>
          <cell r="H4075">
            <v>4</v>
          </cell>
        </row>
        <row r="4076">
          <cell r="D4076" t="str">
            <v>소프트웨어융합대학</v>
          </cell>
          <cell r="E4076" t="str">
            <v>소프트웨어학과</v>
          </cell>
          <cell r="F4076">
            <v>20201707</v>
          </cell>
          <cell r="G4076" t="str">
            <v>안지현</v>
          </cell>
          <cell r="H4076">
            <v>1</v>
          </cell>
        </row>
        <row r="4077">
          <cell r="D4077" t="str">
            <v>관광학부</v>
          </cell>
          <cell r="E4077" t="str">
            <v>이벤트/컨벤션학전공</v>
          </cell>
          <cell r="F4077">
            <v>20160937</v>
          </cell>
          <cell r="G4077" t="str">
            <v>이현림</v>
          </cell>
          <cell r="H4077">
            <v>4</v>
          </cell>
        </row>
        <row r="4078">
          <cell r="D4078" t="str">
            <v>소프트웨어융합대학</v>
          </cell>
          <cell r="E4078" t="str">
            <v>정보보안학과</v>
          </cell>
          <cell r="F4078">
            <v>20201638</v>
          </cell>
          <cell r="G4078" t="str">
            <v>박규남</v>
          </cell>
          <cell r="H4078">
            <v>1</v>
          </cell>
        </row>
        <row r="4079">
          <cell r="D4079" t="str">
            <v>소프트웨어융합대학</v>
          </cell>
          <cell r="E4079" t="str">
            <v>게임학과</v>
          </cell>
          <cell r="F4079">
            <v>20201848</v>
          </cell>
          <cell r="G4079" t="str">
            <v>허태강</v>
          </cell>
          <cell r="H4079">
            <v>1</v>
          </cell>
        </row>
        <row r="4080">
          <cell r="D4080" t="str">
            <v>이공대학</v>
          </cell>
          <cell r="E4080" t="str">
            <v>메카트로닉스 융합공학부</v>
          </cell>
          <cell r="F4080">
            <v>20151493</v>
          </cell>
          <cell r="G4080" t="str">
            <v>손진승</v>
          </cell>
          <cell r="H4080">
            <v>4</v>
          </cell>
        </row>
        <row r="4081">
          <cell r="D4081" t="str">
            <v>이공대학</v>
          </cell>
          <cell r="E4081" t="str">
            <v>토목공학전공</v>
          </cell>
          <cell r="F4081">
            <v>20141880</v>
          </cell>
          <cell r="G4081" t="str">
            <v>유직희</v>
          </cell>
          <cell r="H4081">
            <v>4</v>
          </cell>
        </row>
        <row r="4082">
          <cell r="D4082" t="str">
            <v>이공대학</v>
          </cell>
          <cell r="E4082" t="str">
            <v>토목공학전공</v>
          </cell>
          <cell r="F4082">
            <v>20141984</v>
          </cell>
          <cell r="G4082" t="str">
            <v>최진욱</v>
          </cell>
          <cell r="H4082">
            <v>4</v>
          </cell>
        </row>
        <row r="4083">
          <cell r="D4083" t="str">
            <v>스포츠과학계열</v>
          </cell>
          <cell r="E4083" t="str">
            <v>운동처방학전공</v>
          </cell>
          <cell r="F4083">
            <v>20162280</v>
          </cell>
          <cell r="G4083" t="str">
            <v>손병욱</v>
          </cell>
          <cell r="H4083">
            <v>3</v>
          </cell>
        </row>
        <row r="4084">
          <cell r="D4084" t="str">
            <v>스포츠과학계열</v>
          </cell>
          <cell r="E4084" t="str">
            <v>운동처방학전공</v>
          </cell>
          <cell r="F4084">
            <v>20122637</v>
          </cell>
          <cell r="G4084" t="str">
            <v>김현석</v>
          </cell>
          <cell r="H4084">
            <v>4</v>
          </cell>
        </row>
        <row r="4085">
          <cell r="D4085" t="str">
            <v>스포츠과학계열</v>
          </cell>
          <cell r="E4085" t="str">
            <v>레저스포츠전공</v>
          </cell>
          <cell r="F4085">
            <v>20172757</v>
          </cell>
          <cell r="G4085" t="str">
            <v>오세원</v>
          </cell>
          <cell r="H4085">
            <v>4</v>
          </cell>
        </row>
        <row r="4086">
          <cell r="D4086" t="str">
            <v>미래커리어대학</v>
          </cell>
          <cell r="E4086" t="str">
            <v>시니어운동처방학과</v>
          </cell>
          <cell r="F4086">
            <v>20201478</v>
          </cell>
          <cell r="G4086" t="str">
            <v>진선화</v>
          </cell>
          <cell r="H4086">
            <v>1</v>
          </cell>
        </row>
        <row r="4087">
          <cell r="D4087" t="str">
            <v>글로벌비즈니스대학</v>
          </cell>
          <cell r="E4087" t="str">
            <v>경영학전공</v>
          </cell>
          <cell r="F4087">
            <v>20170145</v>
          </cell>
          <cell r="G4087" t="str">
            <v>이소연</v>
          </cell>
          <cell r="H4087">
            <v>4</v>
          </cell>
        </row>
        <row r="4088">
          <cell r="D4088" t="str">
            <v>임권택영화예술대학</v>
          </cell>
          <cell r="E4088" t="str">
            <v>연기과</v>
          </cell>
          <cell r="F4088">
            <v>20182551</v>
          </cell>
          <cell r="G4088" t="str">
            <v>황혜림</v>
          </cell>
          <cell r="H4088">
            <v>3</v>
          </cell>
        </row>
        <row r="4089">
          <cell r="D4089" t="str">
            <v>관광학부</v>
          </cell>
          <cell r="E4089" t="str">
            <v>관광경영학전공</v>
          </cell>
          <cell r="F4089">
            <v>20150922</v>
          </cell>
          <cell r="G4089" t="str">
            <v>정재진</v>
          </cell>
          <cell r="H4089">
            <v>3</v>
          </cell>
        </row>
        <row r="4090">
          <cell r="D4090" t="str">
            <v>경찰행정학과</v>
          </cell>
          <cell r="E4090">
            <v>0</v>
          </cell>
          <cell r="F4090">
            <v>20101260</v>
          </cell>
          <cell r="G4090" t="str">
            <v>김재현</v>
          </cell>
          <cell r="H4090">
            <v>4</v>
          </cell>
        </row>
        <row r="4091">
          <cell r="D4091" t="str">
            <v>보건의료계열</v>
          </cell>
          <cell r="E4091" t="str">
            <v>보건행정학과</v>
          </cell>
          <cell r="F4091">
            <v>20200811</v>
          </cell>
          <cell r="G4091" t="str">
            <v>김성규</v>
          </cell>
          <cell r="H4091">
            <v>1</v>
          </cell>
        </row>
        <row r="4092">
          <cell r="D4092" t="str">
            <v>보건의료계열</v>
          </cell>
          <cell r="E4092" t="str">
            <v>방사선학과</v>
          </cell>
          <cell r="F4092">
            <v>20200923</v>
          </cell>
          <cell r="G4092" t="str">
            <v>신준엽</v>
          </cell>
          <cell r="H4092">
            <v>1</v>
          </cell>
        </row>
        <row r="4093">
          <cell r="D4093" t="str">
            <v>소프트웨어융합대학</v>
          </cell>
          <cell r="E4093" t="str">
            <v>게임학과</v>
          </cell>
          <cell r="F4093">
            <v>20201605</v>
          </cell>
          <cell r="G4093" t="str">
            <v>김지식</v>
          </cell>
          <cell r="H4093">
            <v>1</v>
          </cell>
        </row>
        <row r="4094">
          <cell r="D4094" t="str">
            <v>소프트웨어융합대학</v>
          </cell>
          <cell r="E4094" t="str">
            <v>디지털콘텐츠학부</v>
          </cell>
          <cell r="F4094">
            <v>20142443</v>
          </cell>
          <cell r="G4094" t="str">
            <v>정민기</v>
          </cell>
          <cell r="H4094">
            <v>4</v>
          </cell>
        </row>
        <row r="4095">
          <cell r="D4095" t="str">
            <v>이공대학</v>
          </cell>
          <cell r="E4095" t="str">
            <v>메카트로닉스 융합공학부</v>
          </cell>
          <cell r="F4095">
            <v>20152250</v>
          </cell>
          <cell r="G4095" t="str">
            <v>신경봉</v>
          </cell>
          <cell r="H4095">
            <v>4</v>
          </cell>
        </row>
        <row r="4096">
          <cell r="D4096" t="str">
            <v>이공대학</v>
          </cell>
          <cell r="E4096" t="str">
            <v>건축공학전공</v>
          </cell>
          <cell r="F4096">
            <v>20172707</v>
          </cell>
          <cell r="G4096" t="str">
            <v>서성우</v>
          </cell>
          <cell r="H4096">
            <v>4</v>
          </cell>
        </row>
        <row r="4097">
          <cell r="D4097" t="str">
            <v>스포츠과학계열</v>
          </cell>
          <cell r="E4097" t="str">
            <v>경호전공</v>
          </cell>
          <cell r="F4097">
            <v>20151970</v>
          </cell>
          <cell r="G4097" t="str">
            <v>김영민</v>
          </cell>
          <cell r="H4097">
            <v>2</v>
          </cell>
        </row>
        <row r="4098">
          <cell r="D4098" t="str">
            <v>보건의료계열</v>
          </cell>
          <cell r="E4098" t="str">
            <v>임상병리학과</v>
          </cell>
          <cell r="F4098">
            <v>20151175</v>
          </cell>
          <cell r="G4098" t="str">
            <v>이용섭</v>
          </cell>
          <cell r="H4098">
            <v>4</v>
          </cell>
        </row>
        <row r="4099">
          <cell r="D4099" t="str">
            <v>보건의료계열</v>
          </cell>
          <cell r="E4099" t="str">
            <v>간호학과</v>
          </cell>
          <cell r="F4099">
            <v>20200895</v>
          </cell>
          <cell r="G4099" t="str">
            <v>배수진</v>
          </cell>
          <cell r="H4099">
            <v>1</v>
          </cell>
        </row>
        <row r="4100">
          <cell r="D4100" t="str">
            <v>소프트웨어융합대학</v>
          </cell>
          <cell r="E4100" t="str">
            <v>게임학과</v>
          </cell>
          <cell r="F4100">
            <v>20201619</v>
          </cell>
          <cell r="G4100" t="str">
            <v>남상현</v>
          </cell>
          <cell r="H4100">
            <v>1</v>
          </cell>
        </row>
        <row r="4101">
          <cell r="D4101" t="str">
            <v>소프트웨어융합대학</v>
          </cell>
          <cell r="E4101" t="str">
            <v>디지털콘텐츠학부</v>
          </cell>
          <cell r="F4101">
            <v>20162456</v>
          </cell>
          <cell r="G4101" t="str">
            <v>성은희</v>
          </cell>
          <cell r="H4101">
            <v>4</v>
          </cell>
        </row>
        <row r="4102">
          <cell r="D4102" t="str">
            <v>보건의료계열</v>
          </cell>
          <cell r="E4102" t="str">
            <v>임상병리학과</v>
          </cell>
          <cell r="F4102">
            <v>20191022</v>
          </cell>
          <cell r="G4102" t="str">
            <v>김수영</v>
          </cell>
          <cell r="H4102">
            <v>2</v>
          </cell>
        </row>
        <row r="4103">
          <cell r="D4103" t="str">
            <v>보건의료계열</v>
          </cell>
          <cell r="E4103" t="str">
            <v>보건행정학과</v>
          </cell>
          <cell r="F4103">
            <v>20181208</v>
          </cell>
          <cell r="G4103" t="str">
            <v>장유빈</v>
          </cell>
          <cell r="H4103">
            <v>3</v>
          </cell>
        </row>
        <row r="4104">
          <cell r="D4104" t="str">
            <v>디자인대학</v>
          </cell>
          <cell r="E4104" t="str">
            <v>디자인학부</v>
          </cell>
          <cell r="F4104">
            <v>20201249</v>
          </cell>
          <cell r="G4104" t="str">
            <v>장유경</v>
          </cell>
          <cell r="H4104">
            <v>1</v>
          </cell>
        </row>
        <row r="4105">
          <cell r="D4105" t="str">
            <v>디자인대학</v>
          </cell>
          <cell r="E4105" t="str">
            <v>디자인학전공</v>
          </cell>
          <cell r="F4105">
            <v>20191931</v>
          </cell>
          <cell r="G4105" t="str">
            <v>김민영</v>
          </cell>
          <cell r="H4105">
            <v>2</v>
          </cell>
        </row>
        <row r="4106">
          <cell r="D4106" t="str">
            <v>디자인대학</v>
          </cell>
          <cell r="E4106" t="str">
            <v>디자인학전공</v>
          </cell>
          <cell r="F4106">
            <v>20192039</v>
          </cell>
          <cell r="G4106" t="str">
            <v>양지연</v>
          </cell>
          <cell r="H4106">
            <v>2</v>
          </cell>
        </row>
        <row r="4107">
          <cell r="D4107" t="str">
            <v>디자인대학</v>
          </cell>
          <cell r="E4107" t="str">
            <v>패션디자인학과</v>
          </cell>
          <cell r="F4107">
            <v>20201160</v>
          </cell>
          <cell r="G4107" t="str">
            <v>박현경</v>
          </cell>
          <cell r="H4107">
            <v>1</v>
          </cell>
        </row>
        <row r="4108">
          <cell r="D4108" t="str">
            <v>소프트웨어융합대학</v>
          </cell>
          <cell r="E4108" t="str">
            <v>영상애니메이션학과</v>
          </cell>
          <cell r="F4108">
            <v>20201748</v>
          </cell>
          <cell r="G4108" t="str">
            <v>이수연</v>
          </cell>
          <cell r="H4108">
            <v>1</v>
          </cell>
        </row>
        <row r="4109">
          <cell r="D4109" t="str">
            <v>스포츠과학계열</v>
          </cell>
          <cell r="E4109" t="str">
            <v>운동처방학전공</v>
          </cell>
          <cell r="F4109">
            <v>20182211</v>
          </cell>
          <cell r="G4109" t="str">
            <v>김효정</v>
          </cell>
          <cell r="H4109">
            <v>3</v>
          </cell>
        </row>
        <row r="4110">
          <cell r="D4110" t="str">
            <v>임권택영화예술대학</v>
          </cell>
          <cell r="E4110" t="str">
            <v>뮤지컬과</v>
          </cell>
          <cell r="F4110">
            <v>20201374</v>
          </cell>
          <cell r="G4110" t="str">
            <v>장수빈</v>
          </cell>
          <cell r="H4110">
            <v>1</v>
          </cell>
        </row>
        <row r="4111">
          <cell r="D4111" t="str">
            <v>미래커리어대학</v>
          </cell>
          <cell r="E4111" t="str">
            <v>경찰사법학부</v>
          </cell>
          <cell r="F4111">
            <v>20192519</v>
          </cell>
          <cell r="G4111" t="str">
            <v>박희준</v>
          </cell>
          <cell r="H4111">
            <v>2</v>
          </cell>
        </row>
        <row r="4112">
          <cell r="D4112" t="str">
            <v>스포츠과학계열</v>
          </cell>
          <cell r="E4112" t="str">
            <v>운동처방학전공</v>
          </cell>
          <cell r="F4112">
            <v>20182768</v>
          </cell>
          <cell r="G4112" t="str">
            <v>송지혜</v>
          </cell>
          <cell r="H4112">
            <v>3</v>
          </cell>
        </row>
        <row r="4113">
          <cell r="D4113" t="str">
            <v>글로벌비즈니스대학</v>
          </cell>
          <cell r="E4113" t="str">
            <v>국제통상학과</v>
          </cell>
          <cell r="F4113">
            <v>20200052</v>
          </cell>
          <cell r="G4113" t="str">
            <v>김소연</v>
          </cell>
          <cell r="H4113">
            <v>1</v>
          </cell>
        </row>
        <row r="4114">
          <cell r="D4114" t="str">
            <v>글로벌비즈니스대학</v>
          </cell>
          <cell r="E4114" t="str">
            <v>국제통상학과</v>
          </cell>
          <cell r="F4114">
            <v>20200120</v>
          </cell>
          <cell r="G4114" t="str">
            <v>배주은</v>
          </cell>
          <cell r="H4114">
            <v>1</v>
          </cell>
        </row>
        <row r="4115">
          <cell r="D4115" t="str">
            <v>글로벌비즈니스대학</v>
          </cell>
          <cell r="E4115" t="str">
            <v>국제통상학과</v>
          </cell>
          <cell r="F4115">
            <v>20200217</v>
          </cell>
          <cell r="G4115" t="str">
            <v>정인아</v>
          </cell>
          <cell r="H4115">
            <v>1</v>
          </cell>
        </row>
        <row r="4116">
          <cell r="D4116" t="str">
            <v>글로벌비즈니스대학</v>
          </cell>
          <cell r="E4116" t="str">
            <v>국제통상학과</v>
          </cell>
          <cell r="F4116">
            <v>20200220</v>
          </cell>
          <cell r="G4116" t="str">
            <v>정현진</v>
          </cell>
          <cell r="H4116">
            <v>1</v>
          </cell>
        </row>
        <row r="4117">
          <cell r="D4117" t="str">
            <v>글로벌비즈니스대학</v>
          </cell>
          <cell r="E4117" t="str">
            <v>경영학전공</v>
          </cell>
          <cell r="F4117">
            <v>20200334</v>
          </cell>
          <cell r="G4117" t="str">
            <v>백지원</v>
          </cell>
          <cell r="H4117">
            <v>1</v>
          </cell>
        </row>
        <row r="4118">
          <cell r="D4118" t="str">
            <v>글로벌비즈니스대학</v>
          </cell>
          <cell r="E4118" t="str">
            <v>경영학전공</v>
          </cell>
          <cell r="F4118">
            <v>20200400</v>
          </cell>
          <cell r="G4118" t="str">
            <v>전경진</v>
          </cell>
          <cell r="H4118">
            <v>1</v>
          </cell>
        </row>
        <row r="4119">
          <cell r="D4119" t="str">
            <v>글로벌비즈니스대학</v>
          </cell>
          <cell r="E4119" t="str">
            <v>경영학전공</v>
          </cell>
          <cell r="F4119">
            <v>20200409</v>
          </cell>
          <cell r="G4119" t="str">
            <v>정윤서</v>
          </cell>
          <cell r="H4119">
            <v>1</v>
          </cell>
        </row>
        <row r="4120">
          <cell r="D4120" t="str">
            <v>글로벌비즈니스대학</v>
          </cell>
          <cell r="E4120" t="str">
            <v>경영학전공</v>
          </cell>
          <cell r="F4120">
            <v>20170099</v>
          </cell>
          <cell r="G4120" t="str">
            <v>박철한</v>
          </cell>
          <cell r="H4120">
            <v>2</v>
          </cell>
        </row>
        <row r="4121">
          <cell r="D4121" t="str">
            <v>글로벌비즈니스대학</v>
          </cell>
          <cell r="E4121" t="str">
            <v>경영학전공</v>
          </cell>
          <cell r="F4121">
            <v>20190185</v>
          </cell>
          <cell r="G4121" t="str">
            <v>황현진</v>
          </cell>
          <cell r="H4121">
            <v>2</v>
          </cell>
        </row>
        <row r="4122">
          <cell r="D4122" t="str">
            <v>글로벌비즈니스대학</v>
          </cell>
          <cell r="E4122" t="str">
            <v>경영학전공</v>
          </cell>
          <cell r="F4122">
            <v>20120056</v>
          </cell>
          <cell r="G4122" t="str">
            <v>김영찬</v>
          </cell>
          <cell r="H4122">
            <v>4</v>
          </cell>
        </row>
        <row r="4123">
          <cell r="D4123" t="str">
            <v>글로벌비즈니스대학</v>
          </cell>
          <cell r="E4123" t="str">
            <v>경영학전공</v>
          </cell>
          <cell r="F4123">
            <v>20120210</v>
          </cell>
          <cell r="G4123" t="str">
            <v>정현정</v>
          </cell>
          <cell r="H4123">
            <v>4</v>
          </cell>
        </row>
        <row r="4124">
          <cell r="D4124" t="str">
            <v>글로벌비즈니스대학</v>
          </cell>
          <cell r="E4124" t="str">
            <v>경영학전공</v>
          </cell>
          <cell r="F4124">
            <v>20140175</v>
          </cell>
          <cell r="G4124" t="str">
            <v>이현우</v>
          </cell>
          <cell r="H4124">
            <v>4</v>
          </cell>
        </row>
        <row r="4125">
          <cell r="D4125" t="str">
            <v>글로벌비즈니스대학</v>
          </cell>
          <cell r="E4125" t="str">
            <v>경영학전공</v>
          </cell>
          <cell r="F4125">
            <v>20140250</v>
          </cell>
          <cell r="G4125" t="str">
            <v>황주완</v>
          </cell>
          <cell r="H4125">
            <v>4</v>
          </cell>
        </row>
        <row r="4126">
          <cell r="D4126" t="str">
            <v>글로벌비즈니스대학</v>
          </cell>
          <cell r="E4126" t="str">
            <v>글로벌금융전공</v>
          </cell>
          <cell r="F4126">
            <v>20170193</v>
          </cell>
          <cell r="G4126" t="str">
            <v>허규은</v>
          </cell>
          <cell r="H4126">
            <v>3</v>
          </cell>
        </row>
        <row r="4127">
          <cell r="D4127" t="str">
            <v>글로벌비즈니스대학</v>
          </cell>
          <cell r="E4127" t="str">
            <v>글로벌금융전공</v>
          </cell>
          <cell r="F4127">
            <v>20140155</v>
          </cell>
          <cell r="G4127" t="str">
            <v>이원도</v>
          </cell>
          <cell r="H4127">
            <v>4</v>
          </cell>
        </row>
        <row r="4128">
          <cell r="D4128" t="str">
            <v>글로벌비즈니스대학</v>
          </cell>
          <cell r="E4128" t="str">
            <v>글로벌금융전공</v>
          </cell>
          <cell r="F4128">
            <v>20150237</v>
          </cell>
          <cell r="G4128" t="str">
            <v>한슬기</v>
          </cell>
          <cell r="H4128">
            <v>4</v>
          </cell>
        </row>
        <row r="4129">
          <cell r="D4129" t="str">
            <v>글로벌비즈니스대학</v>
          </cell>
          <cell r="E4129" t="str">
            <v>회계세무학전공</v>
          </cell>
          <cell r="F4129">
            <v>20200368</v>
          </cell>
          <cell r="G4129" t="str">
            <v>이수빈</v>
          </cell>
          <cell r="H4129">
            <v>1</v>
          </cell>
        </row>
        <row r="4130">
          <cell r="D4130" t="str">
            <v>글로벌비즈니스대학</v>
          </cell>
          <cell r="E4130" t="str">
            <v>회계세무학전공</v>
          </cell>
          <cell r="F4130">
            <v>20200370</v>
          </cell>
          <cell r="G4130" t="str">
            <v>이슬빈</v>
          </cell>
          <cell r="H4130">
            <v>1</v>
          </cell>
        </row>
        <row r="4131">
          <cell r="D4131" t="str">
            <v>글로벌비즈니스대학</v>
          </cell>
          <cell r="E4131" t="str">
            <v>영어학과</v>
          </cell>
          <cell r="F4131">
            <v>20182662</v>
          </cell>
          <cell r="G4131" t="str">
            <v>백지승</v>
          </cell>
          <cell r="H4131">
            <v>3</v>
          </cell>
        </row>
        <row r="4132">
          <cell r="D4132" t="str">
            <v>글로벌비즈니스대학</v>
          </cell>
          <cell r="E4132" t="str">
            <v>국제통상학전공</v>
          </cell>
          <cell r="F4132">
            <v>20150941</v>
          </cell>
          <cell r="G4132" t="str">
            <v>최호기</v>
          </cell>
          <cell r="H4132">
            <v>4</v>
          </cell>
        </row>
        <row r="4133">
          <cell r="D4133" t="str">
            <v>글로벌비즈니스대학</v>
          </cell>
          <cell r="E4133" t="str">
            <v>국제물류학전공</v>
          </cell>
          <cell r="F4133">
            <v>20160445</v>
          </cell>
          <cell r="G4133" t="str">
            <v>유정은</v>
          </cell>
          <cell r="H4133">
            <v>4</v>
          </cell>
        </row>
        <row r="4134">
          <cell r="D4134" t="str">
            <v>사회복지학부</v>
          </cell>
          <cell r="E4134" t="str">
            <v>사회복지학전공</v>
          </cell>
          <cell r="F4134">
            <v>20200515</v>
          </cell>
          <cell r="G4134" t="str">
            <v>이다영</v>
          </cell>
          <cell r="H4134">
            <v>1</v>
          </cell>
        </row>
        <row r="4135">
          <cell r="D4135" t="str">
            <v>사회복지학부</v>
          </cell>
          <cell r="E4135" t="str">
            <v>사회복지학전공</v>
          </cell>
          <cell r="F4135">
            <v>20170752</v>
          </cell>
          <cell r="G4135" t="str">
            <v>이지현</v>
          </cell>
          <cell r="H4135">
            <v>4</v>
          </cell>
        </row>
        <row r="4136">
          <cell r="D4136" t="str">
            <v>관광학부</v>
          </cell>
          <cell r="E4136" t="str">
            <v>호텔경영학전공</v>
          </cell>
          <cell r="F4136">
            <v>20200595</v>
          </cell>
          <cell r="G4136" t="str">
            <v>김준환</v>
          </cell>
          <cell r="H4136">
            <v>1</v>
          </cell>
        </row>
        <row r="4137">
          <cell r="D4137" t="str">
            <v>관광학부</v>
          </cell>
          <cell r="E4137" t="str">
            <v>관광경영학전공</v>
          </cell>
          <cell r="F4137">
            <v>20160830</v>
          </cell>
          <cell r="G4137" t="str">
            <v>강명균</v>
          </cell>
          <cell r="H4137">
            <v>3</v>
          </cell>
        </row>
        <row r="4138">
          <cell r="D4138" t="str">
            <v>관광학부</v>
          </cell>
          <cell r="E4138" t="str">
            <v>관광경영학전공</v>
          </cell>
          <cell r="F4138">
            <v>20170850</v>
          </cell>
          <cell r="G4138" t="str">
            <v>박소연</v>
          </cell>
          <cell r="H4138">
            <v>4</v>
          </cell>
        </row>
        <row r="4139">
          <cell r="D4139" t="str">
            <v>관광학부</v>
          </cell>
          <cell r="E4139" t="str">
            <v>이벤트/컨벤션학전공</v>
          </cell>
          <cell r="F4139">
            <v>20190910</v>
          </cell>
          <cell r="G4139" t="str">
            <v>천준현</v>
          </cell>
          <cell r="H4139">
            <v>2</v>
          </cell>
        </row>
        <row r="4140">
          <cell r="D4140" t="str">
            <v>관광학부</v>
          </cell>
          <cell r="E4140" t="str">
            <v>이벤트/컨벤션학전공</v>
          </cell>
          <cell r="F4140">
            <v>20180445</v>
          </cell>
          <cell r="G4140" t="str">
            <v>박현지</v>
          </cell>
          <cell r="H4140">
            <v>3</v>
          </cell>
        </row>
        <row r="4141">
          <cell r="D4141" t="str">
            <v>경찰행정학과</v>
          </cell>
          <cell r="E4141">
            <v>0</v>
          </cell>
          <cell r="F4141">
            <v>20120317</v>
          </cell>
          <cell r="G4141" t="str">
            <v>김효남</v>
          </cell>
          <cell r="H4141">
            <v>4</v>
          </cell>
        </row>
        <row r="4142">
          <cell r="D4142" t="str">
            <v>보건의료계열</v>
          </cell>
          <cell r="E4142" t="str">
            <v>임상병리학과</v>
          </cell>
          <cell r="F4142">
            <v>20181193</v>
          </cell>
          <cell r="G4142" t="str">
            <v>이지민</v>
          </cell>
          <cell r="H4142">
            <v>3</v>
          </cell>
        </row>
        <row r="4143">
          <cell r="D4143" t="str">
            <v>보건의료계열</v>
          </cell>
          <cell r="E4143" t="str">
            <v>보건행정학과</v>
          </cell>
          <cell r="F4143">
            <v>20181240</v>
          </cell>
          <cell r="G4143" t="str">
            <v>조혜진</v>
          </cell>
          <cell r="H4143">
            <v>3</v>
          </cell>
        </row>
        <row r="4144">
          <cell r="D4144" t="str">
            <v>보건의료계열</v>
          </cell>
          <cell r="E4144" t="str">
            <v>방사선학과</v>
          </cell>
          <cell r="F4144">
            <v>20181236</v>
          </cell>
          <cell r="G4144" t="str">
            <v>조아라</v>
          </cell>
          <cell r="H4144">
            <v>3</v>
          </cell>
        </row>
        <row r="4145">
          <cell r="D4145" t="str">
            <v>보건의료계열</v>
          </cell>
          <cell r="E4145" t="str">
            <v>작업치료학과</v>
          </cell>
          <cell r="F4145">
            <v>20201048</v>
          </cell>
          <cell r="G4145" t="str">
            <v>최지우</v>
          </cell>
          <cell r="H4145">
            <v>1</v>
          </cell>
        </row>
        <row r="4146">
          <cell r="D4146" t="str">
            <v>보건의료계열</v>
          </cell>
          <cell r="E4146" t="str">
            <v>작업치료학과</v>
          </cell>
          <cell r="F4146">
            <v>20161181</v>
          </cell>
          <cell r="G4146" t="str">
            <v>안영웅</v>
          </cell>
          <cell r="H4146">
            <v>3</v>
          </cell>
        </row>
        <row r="4147">
          <cell r="D4147" t="str">
            <v>보건의료계열</v>
          </cell>
          <cell r="E4147" t="str">
            <v>작업치료학과</v>
          </cell>
          <cell r="F4147">
            <v>20171217</v>
          </cell>
          <cell r="G4147" t="str">
            <v>조은아</v>
          </cell>
          <cell r="H4147">
            <v>4</v>
          </cell>
        </row>
        <row r="4148">
          <cell r="D4148" t="str">
            <v>디자인대학</v>
          </cell>
          <cell r="E4148" t="str">
            <v>패션디자인학과</v>
          </cell>
          <cell r="F4148">
            <v>20172751</v>
          </cell>
          <cell r="G4148" t="str">
            <v>주은경</v>
          </cell>
          <cell r="H4148">
            <v>4</v>
          </cell>
        </row>
        <row r="4149">
          <cell r="D4149" t="str">
            <v>임권택영화예술대학</v>
          </cell>
          <cell r="E4149" t="str">
            <v>뮤지컬과</v>
          </cell>
          <cell r="F4149">
            <v>20201303</v>
          </cell>
          <cell r="G4149" t="str">
            <v>김남영</v>
          </cell>
          <cell r="H4149">
            <v>1</v>
          </cell>
        </row>
        <row r="4150">
          <cell r="D4150" t="str">
            <v>임권택영화예술대학</v>
          </cell>
          <cell r="E4150" t="str">
            <v>연기과</v>
          </cell>
          <cell r="F4150">
            <v>20182543</v>
          </cell>
          <cell r="G4150" t="str">
            <v>허채윤</v>
          </cell>
          <cell r="H4150">
            <v>3</v>
          </cell>
        </row>
        <row r="4151">
          <cell r="D4151" t="str">
            <v>소프트웨어융합대학</v>
          </cell>
          <cell r="E4151" t="str">
            <v>컴퓨터공학부</v>
          </cell>
          <cell r="F4151">
            <v>20161576</v>
          </cell>
          <cell r="G4151" t="str">
            <v>안민규</v>
          </cell>
          <cell r="H4151">
            <v>3</v>
          </cell>
        </row>
        <row r="4152">
          <cell r="D4152" t="str">
            <v>소프트웨어융합대학</v>
          </cell>
          <cell r="E4152" t="str">
            <v>컴퓨터공학부</v>
          </cell>
          <cell r="F4152">
            <v>20152565</v>
          </cell>
          <cell r="G4152" t="str">
            <v>김정욱</v>
          </cell>
          <cell r="H4152">
            <v>4</v>
          </cell>
        </row>
        <row r="4153">
          <cell r="D4153" t="str">
            <v>소프트웨어융합대학</v>
          </cell>
          <cell r="E4153" t="str">
            <v>정보통신공학과</v>
          </cell>
          <cell r="F4153">
            <v>20201728</v>
          </cell>
          <cell r="G4153" t="str">
            <v>윤이루</v>
          </cell>
          <cell r="H4153">
            <v>1</v>
          </cell>
        </row>
        <row r="4154">
          <cell r="D4154" t="str">
            <v>소프트웨어융합대학</v>
          </cell>
          <cell r="E4154" t="str">
            <v>디지털콘텐츠학부</v>
          </cell>
          <cell r="F4154">
            <v>20192306</v>
          </cell>
          <cell r="G4154" t="str">
            <v>김소연</v>
          </cell>
          <cell r="H4154">
            <v>2</v>
          </cell>
        </row>
        <row r="4155">
          <cell r="D4155" t="str">
            <v>소프트웨어융합대학</v>
          </cell>
          <cell r="E4155" t="str">
            <v>디지털콘텐츠학부</v>
          </cell>
          <cell r="F4155">
            <v>20182442</v>
          </cell>
          <cell r="G4155" t="str">
            <v>오나경</v>
          </cell>
          <cell r="H4155">
            <v>3</v>
          </cell>
        </row>
        <row r="4156">
          <cell r="D4156" t="str">
            <v>소프트웨어융합대학</v>
          </cell>
          <cell r="E4156" t="str">
            <v>디지털콘텐츠학부</v>
          </cell>
          <cell r="F4156">
            <v>20151703</v>
          </cell>
          <cell r="G4156" t="str">
            <v>최민식</v>
          </cell>
          <cell r="H4156">
            <v>4</v>
          </cell>
        </row>
        <row r="4157">
          <cell r="D4157" t="str">
            <v>이공대학</v>
          </cell>
          <cell r="E4157" t="str">
            <v>메카트로닉스 융합공학부</v>
          </cell>
          <cell r="F4157">
            <v>20161315</v>
          </cell>
          <cell r="G4157" t="str">
            <v>김경중</v>
          </cell>
          <cell r="H4157">
            <v>4</v>
          </cell>
        </row>
        <row r="4158">
          <cell r="D4158" t="str">
            <v>이공대학</v>
          </cell>
          <cell r="E4158" t="str">
            <v>메카트로닉스 융합공학부</v>
          </cell>
          <cell r="F4158">
            <v>20172698</v>
          </cell>
          <cell r="G4158" t="str">
            <v>박세혁</v>
          </cell>
          <cell r="H4158">
            <v>4</v>
          </cell>
        </row>
        <row r="4159">
          <cell r="D4159" t="str">
            <v>이공대학</v>
          </cell>
          <cell r="E4159" t="str">
            <v>전자공학과</v>
          </cell>
          <cell r="F4159">
            <v>20121545</v>
          </cell>
          <cell r="G4159" t="str">
            <v>고성현</v>
          </cell>
          <cell r="H4159">
            <v>4</v>
          </cell>
        </row>
        <row r="4160">
          <cell r="D4160" t="str">
            <v>이공대학</v>
          </cell>
          <cell r="E4160" t="str">
            <v>전자공학과</v>
          </cell>
          <cell r="F4160">
            <v>20141586</v>
          </cell>
          <cell r="G4160" t="str">
            <v>정영훈</v>
          </cell>
          <cell r="H4160">
            <v>4</v>
          </cell>
        </row>
        <row r="4161">
          <cell r="D4161" t="str">
            <v>이공대학</v>
          </cell>
          <cell r="E4161" t="str">
            <v>건축공학전공</v>
          </cell>
          <cell r="F4161">
            <v>20151265</v>
          </cell>
          <cell r="G4161" t="str">
            <v>강민걸</v>
          </cell>
          <cell r="H4161">
            <v>4</v>
          </cell>
        </row>
        <row r="4162">
          <cell r="D4162" t="str">
            <v>이공대학</v>
          </cell>
          <cell r="E4162" t="str">
            <v>건축설계학전공</v>
          </cell>
          <cell r="F4162">
            <v>20191758</v>
          </cell>
          <cell r="G4162" t="str">
            <v>주예은</v>
          </cell>
          <cell r="H4162">
            <v>2</v>
          </cell>
        </row>
        <row r="4163">
          <cell r="D4163" t="str">
            <v>이공대학</v>
          </cell>
          <cell r="E4163" t="str">
            <v>건축설계학전공</v>
          </cell>
          <cell r="F4163">
            <v>20191765</v>
          </cell>
          <cell r="G4163" t="str">
            <v>최연주</v>
          </cell>
          <cell r="H4163">
            <v>2</v>
          </cell>
        </row>
        <row r="4164">
          <cell r="D4164" t="str">
            <v>이공대학</v>
          </cell>
          <cell r="E4164" t="str">
            <v>건축설계학전공</v>
          </cell>
          <cell r="F4164">
            <v>20171656</v>
          </cell>
          <cell r="G4164" t="str">
            <v>김유진</v>
          </cell>
          <cell r="H4164">
            <v>4</v>
          </cell>
        </row>
        <row r="4165">
          <cell r="D4165" t="str">
            <v>이공대학</v>
          </cell>
          <cell r="E4165" t="str">
            <v>신소재공학전공</v>
          </cell>
          <cell r="F4165">
            <v>20142018</v>
          </cell>
          <cell r="G4165" t="str">
            <v>김보현</v>
          </cell>
          <cell r="H4165">
            <v>4</v>
          </cell>
        </row>
        <row r="4166">
          <cell r="D4166" t="str">
            <v>이공대학</v>
          </cell>
          <cell r="E4166" t="str">
            <v>융합전자공학과</v>
          </cell>
          <cell r="F4166">
            <v>20202247</v>
          </cell>
          <cell r="G4166" t="str">
            <v>최영현</v>
          </cell>
          <cell r="H4166">
            <v>1</v>
          </cell>
        </row>
        <row r="4167">
          <cell r="D4167" t="str">
            <v>이공대학</v>
          </cell>
          <cell r="E4167" t="str">
            <v>신소재화학공학과</v>
          </cell>
          <cell r="F4167">
            <v>20201982</v>
          </cell>
          <cell r="G4167" t="str">
            <v>김현우</v>
          </cell>
          <cell r="H4167">
            <v>1</v>
          </cell>
        </row>
        <row r="4168">
          <cell r="D4168" t="str">
            <v>미디어커뮤니케이션계열</v>
          </cell>
          <cell r="E4168" t="str">
            <v>방송영상전공</v>
          </cell>
          <cell r="F4168">
            <v>20100773</v>
          </cell>
          <cell r="G4168" t="str">
            <v>권순혁</v>
          </cell>
          <cell r="H4168">
            <v>4</v>
          </cell>
        </row>
        <row r="4169">
          <cell r="D4169" t="str">
            <v>보건의료계열</v>
          </cell>
          <cell r="E4169" t="str">
            <v>보건행정학과</v>
          </cell>
          <cell r="F4169">
            <v>20191179</v>
          </cell>
          <cell r="G4169" t="str">
            <v>임나경</v>
          </cell>
          <cell r="H4169">
            <v>2</v>
          </cell>
        </row>
        <row r="4170">
          <cell r="D4170" t="str">
            <v>보건의료계열</v>
          </cell>
          <cell r="E4170" t="str">
            <v>작업치료학과</v>
          </cell>
          <cell r="F4170">
            <v>20151087</v>
          </cell>
          <cell r="G4170" t="str">
            <v>문원효</v>
          </cell>
          <cell r="H4170">
            <v>4</v>
          </cell>
        </row>
        <row r="4171">
          <cell r="D4171" t="str">
            <v>디자인대학</v>
          </cell>
          <cell r="E4171" t="str">
            <v>패션디자인학과</v>
          </cell>
          <cell r="F4171">
            <v>20172748</v>
          </cell>
          <cell r="G4171" t="str">
            <v>윤현지</v>
          </cell>
          <cell r="H4171">
            <v>4</v>
          </cell>
        </row>
        <row r="4172">
          <cell r="D4172" t="str">
            <v>소프트웨어융합대학</v>
          </cell>
          <cell r="E4172" t="str">
            <v>컴퓨터공학부</v>
          </cell>
          <cell r="F4172">
            <v>20161642</v>
          </cell>
          <cell r="G4172" t="str">
            <v>조준영</v>
          </cell>
          <cell r="H4172">
            <v>2</v>
          </cell>
        </row>
        <row r="4173">
          <cell r="D4173" t="str">
            <v>이공대학</v>
          </cell>
          <cell r="E4173" t="str">
            <v>신소재화학공학전공</v>
          </cell>
          <cell r="F4173">
            <v>20191839</v>
          </cell>
          <cell r="G4173" t="str">
            <v>서주희</v>
          </cell>
          <cell r="H4173">
            <v>2</v>
          </cell>
        </row>
        <row r="4174">
          <cell r="D4174" t="str">
            <v>이공대학</v>
          </cell>
          <cell r="E4174" t="str">
            <v>생명화학공학과</v>
          </cell>
          <cell r="F4174">
            <v>20201972</v>
          </cell>
          <cell r="G4174" t="str">
            <v>김태극</v>
          </cell>
          <cell r="H4174">
            <v>1</v>
          </cell>
        </row>
        <row r="4175">
          <cell r="D4175" t="str">
            <v>미디어커뮤니케이션계열</v>
          </cell>
          <cell r="E4175" t="str">
            <v>방송영상학과</v>
          </cell>
          <cell r="F4175">
            <v>20202343</v>
          </cell>
          <cell r="G4175" t="str">
            <v>신소아</v>
          </cell>
          <cell r="H4175">
            <v>1</v>
          </cell>
        </row>
        <row r="4176">
          <cell r="D4176" t="str">
            <v>스포츠과학계열</v>
          </cell>
          <cell r="E4176" t="str">
            <v>레저스포츠전공</v>
          </cell>
          <cell r="F4176">
            <v>20192143</v>
          </cell>
          <cell r="G4176" t="str">
            <v>곽승현</v>
          </cell>
          <cell r="H4176">
            <v>2</v>
          </cell>
        </row>
        <row r="4177">
          <cell r="D4177" t="str">
            <v>스포츠과학계열</v>
          </cell>
          <cell r="E4177" t="str">
            <v>체육학과</v>
          </cell>
          <cell r="F4177">
            <v>20202422</v>
          </cell>
          <cell r="G4177" t="str">
            <v>김수민</v>
          </cell>
          <cell r="H4177">
            <v>1</v>
          </cell>
        </row>
        <row r="4178">
          <cell r="D4178" t="str">
            <v>글로벌비즈니스대학</v>
          </cell>
          <cell r="E4178" t="str">
            <v>국제물류학전공</v>
          </cell>
          <cell r="F4178">
            <v>20130534</v>
          </cell>
          <cell r="G4178" t="str">
            <v>민경배</v>
          </cell>
          <cell r="H4178">
            <v>4</v>
          </cell>
        </row>
        <row r="4179">
          <cell r="D4179" t="str">
            <v>글로벌비즈니스대학</v>
          </cell>
          <cell r="E4179" t="str">
            <v>국제통상학과</v>
          </cell>
          <cell r="F4179">
            <v>20200071</v>
          </cell>
          <cell r="G4179" t="str">
            <v>김지훈</v>
          </cell>
          <cell r="H4179">
            <v>1</v>
          </cell>
        </row>
        <row r="4180">
          <cell r="D4180" t="str">
            <v>글로벌비즈니스대학</v>
          </cell>
          <cell r="E4180" t="str">
            <v>국제통상학과</v>
          </cell>
          <cell r="F4180">
            <v>20200079</v>
          </cell>
          <cell r="G4180" t="str">
            <v>김호진</v>
          </cell>
          <cell r="H4180">
            <v>1</v>
          </cell>
        </row>
        <row r="4181">
          <cell r="D4181" t="str">
            <v>글로벌비즈니스대학</v>
          </cell>
          <cell r="E4181" t="str">
            <v>국제물류학과</v>
          </cell>
          <cell r="F4181">
            <v>20200003</v>
          </cell>
          <cell r="G4181" t="str">
            <v>강민</v>
          </cell>
          <cell r="H4181">
            <v>1</v>
          </cell>
        </row>
        <row r="4182">
          <cell r="D4182" t="str">
            <v>글로벌비즈니스대학</v>
          </cell>
          <cell r="E4182" t="str">
            <v>경영학전공</v>
          </cell>
          <cell r="F4182">
            <v>20200312</v>
          </cell>
          <cell r="G4182" t="str">
            <v>김태연</v>
          </cell>
          <cell r="H4182">
            <v>1</v>
          </cell>
        </row>
        <row r="4183">
          <cell r="D4183" t="str">
            <v>글로벌비즈니스대학</v>
          </cell>
          <cell r="E4183" t="str">
            <v>경영학전공</v>
          </cell>
          <cell r="F4183">
            <v>20200337</v>
          </cell>
          <cell r="G4183" t="str">
            <v>선민승</v>
          </cell>
          <cell r="H4183">
            <v>1</v>
          </cell>
        </row>
        <row r="4184">
          <cell r="D4184" t="str">
            <v>글로벌비즈니스대학</v>
          </cell>
          <cell r="E4184" t="str">
            <v>경영학전공</v>
          </cell>
          <cell r="F4184">
            <v>20200419</v>
          </cell>
          <cell r="G4184" t="str">
            <v>조현서</v>
          </cell>
          <cell r="H4184">
            <v>1</v>
          </cell>
        </row>
        <row r="4185">
          <cell r="D4185" t="str">
            <v>글로벌비즈니스대학</v>
          </cell>
          <cell r="E4185" t="str">
            <v>경영학전공</v>
          </cell>
          <cell r="F4185">
            <v>20120014</v>
          </cell>
          <cell r="G4185" t="str">
            <v>구경훈</v>
          </cell>
          <cell r="H4185">
            <v>4</v>
          </cell>
        </row>
        <row r="4186">
          <cell r="D4186" t="str">
            <v>글로벌비즈니스대학</v>
          </cell>
          <cell r="E4186" t="str">
            <v>영어학과</v>
          </cell>
          <cell r="F4186">
            <v>20150324</v>
          </cell>
          <cell r="G4186" t="str">
            <v>박민서</v>
          </cell>
          <cell r="H4186">
            <v>3</v>
          </cell>
        </row>
        <row r="4187">
          <cell r="D4187" t="str">
            <v>글로벌비즈니스대학</v>
          </cell>
          <cell r="E4187" t="str">
            <v>영어학과</v>
          </cell>
          <cell r="F4187">
            <v>20130329</v>
          </cell>
          <cell r="G4187" t="str">
            <v>박진수</v>
          </cell>
          <cell r="H4187">
            <v>4</v>
          </cell>
        </row>
        <row r="4188">
          <cell r="D4188" t="str">
            <v>글로벌비즈니스대학</v>
          </cell>
          <cell r="E4188" t="str">
            <v>일본어학과</v>
          </cell>
          <cell r="F4188">
            <v>20202491</v>
          </cell>
          <cell r="G4188" t="str">
            <v>노지성</v>
          </cell>
          <cell r="H4188">
            <v>1</v>
          </cell>
        </row>
        <row r="4189">
          <cell r="D4189" t="str">
            <v>글로벌비즈니스대학</v>
          </cell>
          <cell r="E4189" t="str">
            <v>일본어학과</v>
          </cell>
          <cell r="F4189">
            <v>20160361</v>
          </cell>
          <cell r="G4189" t="str">
            <v>조주환</v>
          </cell>
          <cell r="H4189">
            <v>3</v>
          </cell>
        </row>
        <row r="4190">
          <cell r="D4190" t="str">
            <v>글로벌비즈니스대학</v>
          </cell>
          <cell r="E4190" t="str">
            <v>중국어학과</v>
          </cell>
          <cell r="F4190">
            <v>20200152</v>
          </cell>
          <cell r="G4190" t="str">
            <v>윤성엽</v>
          </cell>
          <cell r="H4190">
            <v>1</v>
          </cell>
        </row>
        <row r="4191">
          <cell r="D4191" t="str">
            <v>글로벌비즈니스대학</v>
          </cell>
          <cell r="E4191" t="str">
            <v>중국어학과</v>
          </cell>
          <cell r="F4191">
            <v>20150296</v>
          </cell>
          <cell r="G4191" t="str">
            <v>김준연</v>
          </cell>
          <cell r="H4191">
            <v>3</v>
          </cell>
        </row>
        <row r="4192">
          <cell r="D4192" t="str">
            <v>글로벌비즈니스대학</v>
          </cell>
          <cell r="E4192" t="str">
            <v>국제통상학전공</v>
          </cell>
          <cell r="F4192">
            <v>20170421</v>
          </cell>
          <cell r="G4192" t="str">
            <v>김태현</v>
          </cell>
          <cell r="H4192">
            <v>2</v>
          </cell>
        </row>
        <row r="4193">
          <cell r="D4193" t="str">
            <v>글로벌비즈니스대학</v>
          </cell>
          <cell r="E4193" t="str">
            <v>국제물류학전공</v>
          </cell>
          <cell r="F4193">
            <v>20160480</v>
          </cell>
          <cell r="G4193" t="str">
            <v>양명호</v>
          </cell>
          <cell r="H4193">
            <v>3</v>
          </cell>
        </row>
        <row r="4194">
          <cell r="D4194" t="str">
            <v>글로벌비즈니스대학</v>
          </cell>
          <cell r="E4194" t="str">
            <v>국제물류학전공</v>
          </cell>
          <cell r="F4194">
            <v>20150554</v>
          </cell>
          <cell r="G4194" t="str">
            <v>유승훈</v>
          </cell>
          <cell r="H4194">
            <v>4</v>
          </cell>
        </row>
        <row r="4195">
          <cell r="D4195" t="str">
            <v>글로벌비즈니스대학</v>
          </cell>
          <cell r="E4195" t="str">
            <v>국제관계학전공</v>
          </cell>
          <cell r="F4195">
            <v>20090644</v>
          </cell>
          <cell r="G4195" t="str">
            <v>윤자욱</v>
          </cell>
          <cell r="H4195">
            <v>4</v>
          </cell>
        </row>
        <row r="4196">
          <cell r="D4196" t="str">
            <v>관광학부</v>
          </cell>
          <cell r="E4196" t="str">
            <v>호텔경영학전공</v>
          </cell>
          <cell r="F4196">
            <v>20141088</v>
          </cell>
          <cell r="G4196" t="str">
            <v>이창우</v>
          </cell>
          <cell r="H4196">
            <v>4</v>
          </cell>
        </row>
        <row r="4197">
          <cell r="D4197" t="str">
            <v>보건의료계열</v>
          </cell>
          <cell r="E4197" t="str">
            <v>임상병리학과</v>
          </cell>
          <cell r="F4197">
            <v>20200765</v>
          </cell>
          <cell r="G4197" t="str">
            <v>강상혁</v>
          </cell>
          <cell r="H4197">
            <v>1</v>
          </cell>
        </row>
        <row r="4198">
          <cell r="D4198" t="str">
            <v>보건의료계열</v>
          </cell>
          <cell r="E4198" t="str">
            <v>임상병리학과</v>
          </cell>
          <cell r="F4198">
            <v>20151116</v>
          </cell>
          <cell r="G4198" t="str">
            <v>배춘호</v>
          </cell>
          <cell r="H4198">
            <v>4</v>
          </cell>
        </row>
        <row r="4199">
          <cell r="D4199" t="str">
            <v>보건의료계열</v>
          </cell>
          <cell r="E4199" t="str">
            <v>방사선학과</v>
          </cell>
          <cell r="F4199">
            <v>20151064</v>
          </cell>
          <cell r="G4199" t="str">
            <v>김태우</v>
          </cell>
          <cell r="H4199">
            <v>4</v>
          </cell>
        </row>
        <row r="4200">
          <cell r="D4200" t="str">
            <v>임권택영화예술대학</v>
          </cell>
          <cell r="E4200" t="str">
            <v>뮤지컬과</v>
          </cell>
          <cell r="F4200">
            <v>20162562</v>
          </cell>
          <cell r="G4200" t="str">
            <v>조정민</v>
          </cell>
          <cell r="H4200">
            <v>3</v>
          </cell>
        </row>
        <row r="4201">
          <cell r="D4201" t="str">
            <v>International College</v>
          </cell>
          <cell r="E4201" t="str">
            <v>International Studies과</v>
          </cell>
          <cell r="F4201">
            <v>20201494</v>
          </cell>
          <cell r="G4201" t="str">
            <v>권양후</v>
          </cell>
          <cell r="H4201">
            <v>1</v>
          </cell>
        </row>
        <row r="4202">
          <cell r="D4202" t="str">
            <v>International College</v>
          </cell>
          <cell r="E4202" t="str">
            <v>International Studies과</v>
          </cell>
          <cell r="F4202">
            <v>20180548</v>
          </cell>
          <cell r="G4202" t="str">
            <v>황은서</v>
          </cell>
          <cell r="H4202">
            <v>3</v>
          </cell>
        </row>
        <row r="4203">
          <cell r="D4203" t="str">
            <v>소프트웨어융합대학</v>
          </cell>
          <cell r="E4203" t="str">
            <v>컴퓨터공학부</v>
          </cell>
          <cell r="F4203">
            <v>20161476</v>
          </cell>
          <cell r="G4203" t="str">
            <v>강동우</v>
          </cell>
          <cell r="H4203">
            <v>2</v>
          </cell>
        </row>
        <row r="4204">
          <cell r="D4204" t="str">
            <v>소프트웨어융합대학</v>
          </cell>
          <cell r="E4204" t="str">
            <v>컴퓨터공학부</v>
          </cell>
          <cell r="F4204">
            <v>20161535</v>
          </cell>
          <cell r="G4204" t="str">
            <v>남상윤</v>
          </cell>
          <cell r="H4204">
            <v>2</v>
          </cell>
        </row>
        <row r="4205">
          <cell r="D4205" t="str">
            <v>소프트웨어융합대학</v>
          </cell>
          <cell r="E4205" t="str">
            <v>컴퓨터공학과</v>
          </cell>
          <cell r="F4205">
            <v>20201609</v>
          </cell>
          <cell r="G4205" t="str">
            <v>김진서</v>
          </cell>
          <cell r="H4205">
            <v>1</v>
          </cell>
        </row>
        <row r="4206">
          <cell r="D4206" t="str">
            <v>소프트웨어융합대학</v>
          </cell>
          <cell r="E4206" t="str">
            <v>영상애니메이션학과</v>
          </cell>
          <cell r="F4206">
            <v>20201541</v>
          </cell>
          <cell r="G4206" t="str">
            <v>강지안</v>
          </cell>
          <cell r="H4206">
            <v>1</v>
          </cell>
        </row>
        <row r="4207">
          <cell r="D4207" t="str">
            <v>소프트웨어융합대학</v>
          </cell>
          <cell r="E4207" t="str">
            <v>소프트웨어공학전공</v>
          </cell>
          <cell r="F4207">
            <v>20141777</v>
          </cell>
          <cell r="G4207" t="str">
            <v>이창곤</v>
          </cell>
          <cell r="H4207">
            <v>4</v>
          </cell>
        </row>
        <row r="4208">
          <cell r="D4208" t="str">
            <v>소프트웨어융합대학</v>
          </cell>
          <cell r="E4208" t="str">
            <v>디지털영상제작전공</v>
          </cell>
          <cell r="F4208">
            <v>20092254</v>
          </cell>
          <cell r="G4208" t="str">
            <v>전동진</v>
          </cell>
          <cell r="H4208">
            <v>4</v>
          </cell>
        </row>
        <row r="4209">
          <cell r="D4209" t="str">
            <v>이공대학</v>
          </cell>
          <cell r="E4209" t="str">
            <v>메카트로닉스 융합공학부</v>
          </cell>
          <cell r="F4209">
            <v>20161389</v>
          </cell>
          <cell r="G4209" t="str">
            <v>우동우</v>
          </cell>
          <cell r="H4209">
            <v>3</v>
          </cell>
        </row>
        <row r="4210">
          <cell r="D4210" t="str">
            <v>이공대학</v>
          </cell>
          <cell r="E4210" t="str">
            <v>메카트로닉스 융합공학부</v>
          </cell>
          <cell r="F4210">
            <v>20151377</v>
          </cell>
          <cell r="G4210" t="str">
            <v>이창훈</v>
          </cell>
          <cell r="H4210">
            <v>4</v>
          </cell>
        </row>
        <row r="4211">
          <cell r="D4211" t="str">
            <v>이공대학</v>
          </cell>
          <cell r="E4211" t="str">
            <v>전자공학과</v>
          </cell>
          <cell r="F4211">
            <v>20141487</v>
          </cell>
          <cell r="G4211" t="str">
            <v>김영주</v>
          </cell>
          <cell r="H4211">
            <v>4</v>
          </cell>
        </row>
        <row r="4212">
          <cell r="D4212" t="str">
            <v>이공대학</v>
          </cell>
          <cell r="E4212" t="str">
            <v>건축공학전공</v>
          </cell>
          <cell r="F4212">
            <v>20161713</v>
          </cell>
          <cell r="G4212" t="str">
            <v>김정윤</v>
          </cell>
          <cell r="H4212">
            <v>3</v>
          </cell>
        </row>
        <row r="4213">
          <cell r="D4213" t="str">
            <v>이공대학</v>
          </cell>
          <cell r="E4213" t="str">
            <v>건축공학전공</v>
          </cell>
          <cell r="F4213">
            <v>20161741</v>
          </cell>
          <cell r="G4213" t="str">
            <v>박창민</v>
          </cell>
          <cell r="H4213">
            <v>3</v>
          </cell>
        </row>
        <row r="4214">
          <cell r="D4214" t="str">
            <v>이공대학</v>
          </cell>
          <cell r="E4214" t="str">
            <v>건축설계학전공</v>
          </cell>
          <cell r="F4214">
            <v>20151404</v>
          </cell>
          <cell r="G4214" t="str">
            <v>조원석</v>
          </cell>
          <cell r="H4214">
            <v>3</v>
          </cell>
        </row>
        <row r="4215">
          <cell r="D4215" t="str">
            <v>이공대학</v>
          </cell>
          <cell r="E4215" t="str">
            <v>건축설계학전공</v>
          </cell>
          <cell r="F4215">
            <v>20151422</v>
          </cell>
          <cell r="G4215" t="str">
            <v>한경훈</v>
          </cell>
          <cell r="H4215">
            <v>4</v>
          </cell>
        </row>
        <row r="4216">
          <cell r="D4216" t="str">
            <v>이공대학</v>
          </cell>
          <cell r="E4216" t="str">
            <v>신소재공학전공</v>
          </cell>
          <cell r="F4216">
            <v>20122164</v>
          </cell>
          <cell r="G4216" t="str">
            <v>이승록</v>
          </cell>
          <cell r="H4216">
            <v>4</v>
          </cell>
        </row>
        <row r="4217">
          <cell r="D4217" t="str">
            <v>이공대학</v>
          </cell>
          <cell r="E4217" t="str">
            <v>융합전자공학과</v>
          </cell>
          <cell r="F4217">
            <v>20201999</v>
          </cell>
          <cell r="G4217" t="str">
            <v>류재준</v>
          </cell>
          <cell r="H4217">
            <v>1</v>
          </cell>
        </row>
        <row r="4218">
          <cell r="D4218" t="str">
            <v>이공대학</v>
          </cell>
          <cell r="E4218" t="str">
            <v>융합전자공학과</v>
          </cell>
          <cell r="F4218">
            <v>20202191</v>
          </cell>
          <cell r="G4218" t="str">
            <v>장찬우</v>
          </cell>
          <cell r="H4218">
            <v>1</v>
          </cell>
        </row>
        <row r="4219">
          <cell r="D4219" t="str">
            <v>미디어커뮤니케이션계열</v>
          </cell>
          <cell r="E4219" t="str">
            <v>방송영상전공</v>
          </cell>
          <cell r="F4219">
            <v>20190577</v>
          </cell>
          <cell r="G4219" t="str">
            <v>송민서</v>
          </cell>
          <cell r="H4219">
            <v>2</v>
          </cell>
        </row>
        <row r="4220">
          <cell r="D4220" t="str">
            <v>소프트웨어융합대학</v>
          </cell>
          <cell r="E4220" t="str">
            <v>디지털콘텐츠학부</v>
          </cell>
          <cell r="F4220">
            <v>20162460</v>
          </cell>
          <cell r="G4220" t="str">
            <v>손정국</v>
          </cell>
          <cell r="H4220">
            <v>3</v>
          </cell>
        </row>
        <row r="4221">
          <cell r="D4221" t="str">
            <v>임권택영화예술대학</v>
          </cell>
          <cell r="E4221" t="str">
            <v>뮤지컬과</v>
          </cell>
          <cell r="F4221">
            <v>20172505</v>
          </cell>
          <cell r="G4221" t="str">
            <v>조요민</v>
          </cell>
          <cell r="H4221">
            <v>4</v>
          </cell>
        </row>
        <row r="4222">
          <cell r="D4222" t="str">
            <v>디자인대학</v>
          </cell>
          <cell r="E4222" t="str">
            <v>디자인학전공</v>
          </cell>
          <cell r="F4222">
            <v>20162046</v>
          </cell>
          <cell r="G4222" t="str">
            <v>김현옥</v>
          </cell>
          <cell r="H4222">
            <v>3</v>
          </cell>
        </row>
        <row r="4223">
          <cell r="D4223" t="str">
            <v>소프트웨어융합대학</v>
          </cell>
          <cell r="E4223" t="str">
            <v>디지털콘텐츠학부</v>
          </cell>
          <cell r="F4223">
            <v>20192305</v>
          </cell>
          <cell r="G4223" t="str">
            <v>김성은</v>
          </cell>
          <cell r="H4223">
            <v>2</v>
          </cell>
        </row>
        <row r="4224">
          <cell r="D4224" t="str">
            <v>미래커리어대학</v>
          </cell>
          <cell r="E4224" t="str">
            <v>사회안전학부</v>
          </cell>
          <cell r="F4224">
            <v>20201475</v>
          </cell>
          <cell r="G4224" t="str">
            <v>정효경</v>
          </cell>
          <cell r="H4224">
            <v>1</v>
          </cell>
        </row>
        <row r="4225">
          <cell r="D4225" t="str">
            <v>소프트웨어융합대학</v>
          </cell>
          <cell r="E4225" t="str">
            <v>디지털콘텐츠학부</v>
          </cell>
          <cell r="F4225">
            <v>20182376</v>
          </cell>
          <cell r="G4225" t="str">
            <v>류현민</v>
          </cell>
          <cell r="H4225">
            <v>3</v>
          </cell>
        </row>
        <row r="4226">
          <cell r="D4226" t="str">
            <v>사회복지학부</v>
          </cell>
          <cell r="E4226" t="str">
            <v>사회복지학전공</v>
          </cell>
          <cell r="F4226">
            <v>20150780</v>
          </cell>
          <cell r="G4226" t="str">
            <v>한상현</v>
          </cell>
          <cell r="H4226">
            <v>4</v>
          </cell>
        </row>
        <row r="4227">
          <cell r="D4227" t="str">
            <v>사회복지학부</v>
          </cell>
          <cell r="E4227" t="str">
            <v>사회복지학전공</v>
          </cell>
          <cell r="F4227">
            <v>20170790</v>
          </cell>
          <cell r="G4227" t="str">
            <v>황수정</v>
          </cell>
          <cell r="H4227">
            <v>4</v>
          </cell>
        </row>
        <row r="4228">
          <cell r="D4228" t="str">
            <v>사회복지학부</v>
          </cell>
          <cell r="E4228" t="str">
            <v>청소년상담심리전공</v>
          </cell>
          <cell r="F4228">
            <v>20180718</v>
          </cell>
          <cell r="G4228" t="str">
            <v>박시현</v>
          </cell>
          <cell r="H4228">
            <v>3</v>
          </cell>
        </row>
        <row r="4229">
          <cell r="D4229" t="str">
            <v>사회복지학부</v>
          </cell>
          <cell r="E4229" t="str">
            <v>청소년상담심리전공</v>
          </cell>
          <cell r="F4229">
            <v>20180725</v>
          </cell>
          <cell r="G4229" t="str">
            <v>봉소연</v>
          </cell>
          <cell r="H4229">
            <v>3</v>
          </cell>
        </row>
        <row r="4230">
          <cell r="D4230" t="str">
            <v>관광학부</v>
          </cell>
          <cell r="E4230" t="str">
            <v>관광경영학전공</v>
          </cell>
          <cell r="F4230">
            <v>20200711</v>
          </cell>
          <cell r="G4230" t="str">
            <v>황윤정</v>
          </cell>
          <cell r="H4230">
            <v>1</v>
          </cell>
        </row>
        <row r="4231">
          <cell r="D4231" t="str">
            <v>관광학부</v>
          </cell>
          <cell r="E4231" t="str">
            <v>관광경영학전공</v>
          </cell>
          <cell r="F4231">
            <v>20170869</v>
          </cell>
          <cell r="G4231" t="str">
            <v>백가은</v>
          </cell>
          <cell r="H4231">
            <v>4</v>
          </cell>
        </row>
        <row r="4232">
          <cell r="D4232" t="str">
            <v>보건의료계열</v>
          </cell>
          <cell r="E4232" t="str">
            <v>임상병리학과</v>
          </cell>
          <cell r="F4232">
            <v>20171241</v>
          </cell>
          <cell r="G4232" t="str">
            <v>최윤정</v>
          </cell>
          <cell r="H4232">
            <v>4</v>
          </cell>
        </row>
        <row r="4233">
          <cell r="D4233" t="str">
            <v>디자인대학</v>
          </cell>
          <cell r="E4233" t="str">
            <v>디자인학전공</v>
          </cell>
          <cell r="F4233">
            <v>20192072</v>
          </cell>
          <cell r="G4233" t="str">
            <v>이주형</v>
          </cell>
          <cell r="H4233">
            <v>2</v>
          </cell>
        </row>
        <row r="4234">
          <cell r="D4234" t="str">
            <v>디자인대학</v>
          </cell>
          <cell r="E4234" t="str">
            <v>디자인학전공</v>
          </cell>
          <cell r="F4234">
            <v>20182738</v>
          </cell>
          <cell r="G4234" t="str">
            <v>이지수</v>
          </cell>
          <cell r="H4234">
            <v>3</v>
          </cell>
        </row>
        <row r="4235">
          <cell r="D4235" t="str">
            <v>디자인대학</v>
          </cell>
          <cell r="E4235" t="str">
            <v>디자인학전공</v>
          </cell>
          <cell r="F4235">
            <v>20142395</v>
          </cell>
          <cell r="G4235" t="str">
            <v>엄찬용</v>
          </cell>
          <cell r="H4235">
            <v>4</v>
          </cell>
        </row>
        <row r="4236">
          <cell r="D4236" t="str">
            <v>소프트웨어융합대학</v>
          </cell>
          <cell r="E4236" t="str">
            <v>컴퓨터공학부</v>
          </cell>
          <cell r="F4236">
            <v>20181622</v>
          </cell>
          <cell r="G4236" t="str">
            <v>진민우</v>
          </cell>
          <cell r="H4236">
            <v>3</v>
          </cell>
        </row>
        <row r="4237">
          <cell r="D4237" t="str">
            <v>이공대학</v>
          </cell>
          <cell r="E4237" t="str">
            <v>메카트로닉스 융합공학부</v>
          </cell>
          <cell r="F4237">
            <v>20171301</v>
          </cell>
          <cell r="G4237" t="str">
            <v>김석현</v>
          </cell>
          <cell r="H4237">
            <v>2</v>
          </cell>
        </row>
        <row r="4238">
          <cell r="D4238" t="str">
            <v>이공대학</v>
          </cell>
          <cell r="E4238" t="str">
            <v>전자공학과</v>
          </cell>
          <cell r="F4238">
            <v>20131524</v>
          </cell>
          <cell r="G4238" t="str">
            <v>남태환</v>
          </cell>
          <cell r="H4238">
            <v>4</v>
          </cell>
        </row>
        <row r="4239">
          <cell r="D4239" t="str">
            <v>미디어커뮤니케이션계열</v>
          </cell>
          <cell r="E4239" t="str">
            <v>방송영상전공</v>
          </cell>
          <cell r="F4239">
            <v>20180570</v>
          </cell>
          <cell r="G4239" t="str">
            <v>김정흔</v>
          </cell>
          <cell r="H4239">
            <v>3</v>
          </cell>
        </row>
        <row r="4240">
          <cell r="D4240" t="str">
            <v>글로벌비즈니스대학</v>
          </cell>
          <cell r="E4240" t="str">
            <v>경영학전공</v>
          </cell>
          <cell r="F4240">
            <v>20200362</v>
          </cell>
          <cell r="G4240" t="str">
            <v>이도겸</v>
          </cell>
          <cell r="H4240">
            <v>1</v>
          </cell>
        </row>
        <row r="4241">
          <cell r="D4241" t="str">
            <v>글로벌비즈니스대학</v>
          </cell>
          <cell r="E4241" t="str">
            <v>경영학전공</v>
          </cell>
          <cell r="F4241">
            <v>20150115</v>
          </cell>
          <cell r="G4241" t="str">
            <v>석예준</v>
          </cell>
          <cell r="H4241">
            <v>3</v>
          </cell>
        </row>
        <row r="4242">
          <cell r="D4242" t="str">
            <v>글로벌비즈니스대학</v>
          </cell>
          <cell r="E4242" t="str">
            <v>국제통상학전공</v>
          </cell>
          <cell r="F4242">
            <v>20180439</v>
          </cell>
          <cell r="G4242" t="str">
            <v>박수경</v>
          </cell>
          <cell r="H4242">
            <v>3</v>
          </cell>
        </row>
        <row r="4243">
          <cell r="D4243" t="str">
            <v>사회복지학부</v>
          </cell>
          <cell r="E4243" t="str">
            <v>사회복지학전공</v>
          </cell>
          <cell r="F4243">
            <v>20200486</v>
          </cell>
          <cell r="G4243" t="str">
            <v>반경희</v>
          </cell>
          <cell r="H4243">
            <v>1</v>
          </cell>
        </row>
        <row r="4244">
          <cell r="D4244" t="str">
            <v>사회복지학부</v>
          </cell>
          <cell r="E4244" t="str">
            <v>청소년상담심리전공</v>
          </cell>
          <cell r="F4244">
            <v>20180688</v>
          </cell>
          <cell r="G4244" t="str">
            <v>김민지</v>
          </cell>
          <cell r="H4244">
            <v>3</v>
          </cell>
        </row>
        <row r="4245">
          <cell r="D4245" t="str">
            <v>사회복지학부</v>
          </cell>
          <cell r="E4245" t="str">
            <v>청소년상담심리전공</v>
          </cell>
          <cell r="F4245">
            <v>20160717</v>
          </cell>
          <cell r="G4245" t="str">
            <v>김민정</v>
          </cell>
          <cell r="H4245">
            <v>4</v>
          </cell>
        </row>
        <row r="4246">
          <cell r="D4246" t="str">
            <v>관광학부</v>
          </cell>
          <cell r="E4246" t="str">
            <v>호텔경영학전공</v>
          </cell>
          <cell r="F4246">
            <v>20200581</v>
          </cell>
          <cell r="G4246" t="str">
            <v>김민지</v>
          </cell>
          <cell r="H4246">
            <v>1</v>
          </cell>
        </row>
        <row r="4247">
          <cell r="D4247" t="str">
            <v>관광학부</v>
          </cell>
          <cell r="E4247" t="str">
            <v>호텔경영학전공</v>
          </cell>
          <cell r="F4247">
            <v>20200664</v>
          </cell>
          <cell r="G4247" t="str">
            <v>이송현</v>
          </cell>
          <cell r="H4247">
            <v>1</v>
          </cell>
        </row>
        <row r="4248">
          <cell r="D4248" t="str">
            <v>관광학부</v>
          </cell>
          <cell r="E4248" t="str">
            <v>호텔경영학전공</v>
          </cell>
          <cell r="F4248">
            <v>20180909</v>
          </cell>
          <cell r="G4248" t="str">
            <v>이주영</v>
          </cell>
          <cell r="H4248">
            <v>3</v>
          </cell>
        </row>
        <row r="4249">
          <cell r="D4249" t="str">
            <v>관광학부</v>
          </cell>
          <cell r="E4249" t="str">
            <v>이벤트/컨벤션학전공</v>
          </cell>
          <cell r="F4249">
            <v>20200637</v>
          </cell>
          <cell r="G4249" t="str">
            <v>손은주</v>
          </cell>
          <cell r="H4249">
            <v>1</v>
          </cell>
        </row>
        <row r="4250">
          <cell r="D4250" t="str">
            <v>경찰행정학과</v>
          </cell>
          <cell r="E4250">
            <v>0</v>
          </cell>
          <cell r="F4250">
            <v>20200720</v>
          </cell>
          <cell r="G4250" t="str">
            <v>김성완</v>
          </cell>
          <cell r="H4250">
            <v>1</v>
          </cell>
        </row>
        <row r="4251">
          <cell r="D4251" t="str">
            <v>경찰행정학과</v>
          </cell>
          <cell r="E4251">
            <v>0</v>
          </cell>
          <cell r="F4251">
            <v>20200728</v>
          </cell>
          <cell r="G4251" t="str">
            <v>김혜영</v>
          </cell>
          <cell r="H4251">
            <v>1</v>
          </cell>
        </row>
        <row r="4252">
          <cell r="D4252" t="str">
            <v>경찰행정학과</v>
          </cell>
          <cell r="E4252">
            <v>0</v>
          </cell>
          <cell r="F4252">
            <v>20190936</v>
          </cell>
          <cell r="G4252" t="str">
            <v>김재식</v>
          </cell>
          <cell r="H4252">
            <v>2</v>
          </cell>
        </row>
        <row r="4253">
          <cell r="D4253" t="str">
            <v>보건의료계열</v>
          </cell>
          <cell r="E4253" t="str">
            <v>임상병리학과</v>
          </cell>
          <cell r="F4253">
            <v>20171119</v>
          </cell>
          <cell r="G4253" t="str">
            <v>성희진</v>
          </cell>
          <cell r="H4253">
            <v>4</v>
          </cell>
        </row>
        <row r="4254">
          <cell r="D4254" t="str">
            <v>보건의료계열</v>
          </cell>
          <cell r="E4254" t="str">
            <v>간호학과</v>
          </cell>
          <cell r="F4254">
            <v>20200806</v>
          </cell>
          <cell r="G4254" t="str">
            <v>김민지</v>
          </cell>
          <cell r="H4254">
            <v>1</v>
          </cell>
        </row>
        <row r="4255">
          <cell r="D4255" t="str">
            <v>보건의료계열</v>
          </cell>
          <cell r="E4255" t="str">
            <v>치위생학과</v>
          </cell>
          <cell r="F4255">
            <v>20191061</v>
          </cell>
          <cell r="G4255" t="str">
            <v>문채은</v>
          </cell>
          <cell r="H4255">
            <v>2</v>
          </cell>
        </row>
        <row r="4256">
          <cell r="D4256" t="str">
            <v>보건의료계열</v>
          </cell>
          <cell r="E4256" t="str">
            <v>방사선학과</v>
          </cell>
          <cell r="F4256">
            <v>20181229</v>
          </cell>
          <cell r="G4256" t="str">
            <v>정윤지</v>
          </cell>
          <cell r="H4256">
            <v>3</v>
          </cell>
        </row>
        <row r="4257">
          <cell r="D4257" t="str">
            <v>보건의료계열</v>
          </cell>
          <cell r="E4257" t="str">
            <v>방사선학과</v>
          </cell>
          <cell r="F4257">
            <v>20141409</v>
          </cell>
          <cell r="G4257" t="str">
            <v>정유경</v>
          </cell>
          <cell r="H4257">
            <v>4</v>
          </cell>
        </row>
        <row r="4258">
          <cell r="D4258" t="str">
            <v>보건의료계열</v>
          </cell>
          <cell r="E4258" t="str">
            <v>작업치료학과</v>
          </cell>
          <cell r="F4258">
            <v>20191102</v>
          </cell>
          <cell r="G4258" t="str">
            <v>서준호</v>
          </cell>
          <cell r="H4258">
            <v>2</v>
          </cell>
        </row>
        <row r="4259">
          <cell r="D4259" t="str">
            <v>보건의료계열</v>
          </cell>
          <cell r="E4259" t="str">
            <v>작업치료학과</v>
          </cell>
          <cell r="F4259">
            <v>20182712</v>
          </cell>
          <cell r="G4259" t="str">
            <v>윤남웅</v>
          </cell>
          <cell r="H4259">
            <v>3</v>
          </cell>
        </row>
        <row r="4260">
          <cell r="D4260" t="str">
            <v>디자인대학</v>
          </cell>
          <cell r="E4260" t="str">
            <v>디자인학부</v>
          </cell>
          <cell r="F4260">
            <v>20201142</v>
          </cell>
          <cell r="G4260" t="str">
            <v>민지영</v>
          </cell>
          <cell r="H4260">
            <v>1</v>
          </cell>
        </row>
        <row r="4261">
          <cell r="D4261" t="str">
            <v>디자인대학</v>
          </cell>
          <cell r="E4261" t="str">
            <v>디자인학부</v>
          </cell>
          <cell r="F4261">
            <v>20201241</v>
          </cell>
          <cell r="G4261" t="str">
            <v>이호택</v>
          </cell>
          <cell r="H4261">
            <v>1</v>
          </cell>
        </row>
        <row r="4262">
          <cell r="D4262" t="str">
            <v>소프트웨어융합대학</v>
          </cell>
          <cell r="E4262" t="str">
            <v>컴퓨터공학부</v>
          </cell>
          <cell r="F4262">
            <v>20181583</v>
          </cell>
          <cell r="G4262" t="str">
            <v>이준서</v>
          </cell>
          <cell r="H4262">
            <v>2</v>
          </cell>
        </row>
        <row r="4263">
          <cell r="D4263" t="str">
            <v>소프트웨어융합대학</v>
          </cell>
          <cell r="E4263" t="str">
            <v>컴퓨터공학부</v>
          </cell>
          <cell r="F4263">
            <v>20191593</v>
          </cell>
          <cell r="G4263" t="str">
            <v>조광원</v>
          </cell>
          <cell r="H4263">
            <v>2</v>
          </cell>
        </row>
        <row r="4264">
          <cell r="D4264" t="str">
            <v>소프트웨어융합대학</v>
          </cell>
          <cell r="E4264" t="str">
            <v>게임학과</v>
          </cell>
          <cell r="F4264">
            <v>20201799</v>
          </cell>
          <cell r="G4264" t="str">
            <v>전민규</v>
          </cell>
          <cell r="H4264">
            <v>1</v>
          </cell>
        </row>
        <row r="4265">
          <cell r="D4265" t="str">
            <v>소프트웨어융합대학</v>
          </cell>
          <cell r="E4265" t="str">
            <v>디지털콘텐츠학부</v>
          </cell>
          <cell r="F4265">
            <v>20172370</v>
          </cell>
          <cell r="G4265" t="str">
            <v>노경미</v>
          </cell>
          <cell r="H4265">
            <v>3</v>
          </cell>
        </row>
        <row r="4266">
          <cell r="D4266" t="str">
            <v>이공대학</v>
          </cell>
          <cell r="E4266" t="str">
            <v>메카트로닉스 융합공학부</v>
          </cell>
          <cell r="F4266">
            <v>20171331</v>
          </cell>
          <cell r="G4266" t="str">
            <v>박상용</v>
          </cell>
          <cell r="H4266">
            <v>2</v>
          </cell>
        </row>
        <row r="4267">
          <cell r="D4267" t="str">
            <v>이공대학</v>
          </cell>
          <cell r="E4267" t="str">
            <v>신소재화학공학전공</v>
          </cell>
          <cell r="F4267">
            <v>20191796</v>
          </cell>
          <cell r="G4267" t="str">
            <v>김민지</v>
          </cell>
          <cell r="H4267">
            <v>2</v>
          </cell>
        </row>
        <row r="4268">
          <cell r="D4268" t="str">
            <v>이공대학</v>
          </cell>
          <cell r="E4268" t="str">
            <v>토목환경공학과</v>
          </cell>
          <cell r="F4268">
            <v>20201906</v>
          </cell>
          <cell r="G4268" t="str">
            <v>김민석</v>
          </cell>
          <cell r="H4268">
            <v>1</v>
          </cell>
        </row>
        <row r="4269">
          <cell r="D4269" t="str">
            <v>이공대학</v>
          </cell>
          <cell r="E4269" t="str">
            <v>토목환경공학과</v>
          </cell>
          <cell r="F4269">
            <v>20201976</v>
          </cell>
          <cell r="G4269" t="str">
            <v>김한솔</v>
          </cell>
          <cell r="H4269">
            <v>1</v>
          </cell>
        </row>
        <row r="4270">
          <cell r="D4270" t="str">
            <v>이공대학</v>
          </cell>
          <cell r="E4270" t="str">
            <v>신소재화학공학과</v>
          </cell>
          <cell r="F4270">
            <v>20202076</v>
          </cell>
          <cell r="G4270" t="str">
            <v>신명진</v>
          </cell>
          <cell r="H4270">
            <v>1</v>
          </cell>
        </row>
        <row r="4271">
          <cell r="D4271" t="str">
            <v>미디어커뮤니케이션계열</v>
          </cell>
          <cell r="E4271" t="str">
            <v>방송영상전공</v>
          </cell>
          <cell r="F4271">
            <v>20190576</v>
          </cell>
          <cell r="G4271" t="str">
            <v>소예진</v>
          </cell>
          <cell r="H4271">
            <v>2</v>
          </cell>
        </row>
        <row r="4272">
          <cell r="D4272" t="str">
            <v>미디어커뮤니케이션계열</v>
          </cell>
          <cell r="E4272" t="str">
            <v>광고PR전공</v>
          </cell>
          <cell r="F4272">
            <v>20180575</v>
          </cell>
          <cell r="G4272" t="str">
            <v>김태연</v>
          </cell>
          <cell r="H4272">
            <v>3</v>
          </cell>
        </row>
        <row r="4273">
          <cell r="D4273" t="str">
            <v>미디어커뮤니케이션계열</v>
          </cell>
          <cell r="E4273" t="str">
            <v>방송영상학과</v>
          </cell>
          <cell r="F4273">
            <v>20202389</v>
          </cell>
          <cell r="G4273" t="str">
            <v>최인규</v>
          </cell>
          <cell r="H4273">
            <v>1</v>
          </cell>
        </row>
        <row r="4274">
          <cell r="D4274" t="str">
            <v>스포츠과학계열</v>
          </cell>
          <cell r="E4274" t="str">
            <v>경호전공</v>
          </cell>
          <cell r="F4274">
            <v>20172289</v>
          </cell>
          <cell r="G4274" t="str">
            <v>차정민</v>
          </cell>
          <cell r="H4274">
            <v>3</v>
          </cell>
        </row>
        <row r="4275">
          <cell r="D4275" t="str">
            <v>글로벌비즈니스대학</v>
          </cell>
          <cell r="E4275" t="str">
            <v>경영학전공</v>
          </cell>
          <cell r="F4275">
            <v>20160043</v>
          </cell>
          <cell r="G4275" t="str">
            <v>김성빈</v>
          </cell>
          <cell r="H4275">
            <v>3</v>
          </cell>
        </row>
        <row r="4276">
          <cell r="D4276" t="str">
            <v>글로벌비즈니스대학</v>
          </cell>
          <cell r="E4276" t="str">
            <v>국제물류학전공</v>
          </cell>
          <cell r="F4276">
            <v>20190373</v>
          </cell>
          <cell r="G4276" t="str">
            <v>김도경</v>
          </cell>
          <cell r="H4276">
            <v>2</v>
          </cell>
        </row>
        <row r="4277">
          <cell r="D4277" t="str">
            <v>사회복지학부</v>
          </cell>
          <cell r="E4277" t="str">
            <v>사회복지학전공</v>
          </cell>
          <cell r="F4277">
            <v>20140931</v>
          </cell>
          <cell r="G4277" t="str">
            <v>이상우</v>
          </cell>
          <cell r="H4277">
            <v>4</v>
          </cell>
        </row>
        <row r="4278">
          <cell r="D4278" t="str">
            <v>사회복지학부</v>
          </cell>
          <cell r="E4278" t="str">
            <v>청소년상담심리전공</v>
          </cell>
          <cell r="F4278">
            <v>20180717</v>
          </cell>
          <cell r="G4278" t="str">
            <v>박수정</v>
          </cell>
          <cell r="H4278">
            <v>3</v>
          </cell>
        </row>
        <row r="4279">
          <cell r="D4279" t="str">
            <v>보건의료계열</v>
          </cell>
          <cell r="E4279" t="str">
            <v>치위생학과</v>
          </cell>
          <cell r="F4279">
            <v>20181019</v>
          </cell>
          <cell r="G4279" t="str">
            <v>권세영</v>
          </cell>
          <cell r="H4279">
            <v>3</v>
          </cell>
        </row>
        <row r="4280">
          <cell r="D4280" t="str">
            <v>디자인대학</v>
          </cell>
          <cell r="E4280" t="str">
            <v>디자인학전공</v>
          </cell>
          <cell r="F4280">
            <v>20191975</v>
          </cell>
          <cell r="G4280" t="str">
            <v>김현주</v>
          </cell>
          <cell r="H4280">
            <v>2</v>
          </cell>
        </row>
        <row r="4281">
          <cell r="D4281" t="str">
            <v>디자인대학</v>
          </cell>
          <cell r="E4281" t="str">
            <v>디자인학전공</v>
          </cell>
          <cell r="F4281">
            <v>20192028</v>
          </cell>
          <cell r="G4281" t="str">
            <v>송초은</v>
          </cell>
          <cell r="H4281">
            <v>2</v>
          </cell>
        </row>
        <row r="4282">
          <cell r="D4282" t="str">
            <v>디자인대학</v>
          </cell>
          <cell r="E4282" t="str">
            <v>디자인학전공</v>
          </cell>
          <cell r="F4282">
            <v>20192059</v>
          </cell>
          <cell r="G4282" t="str">
            <v>이성연</v>
          </cell>
          <cell r="H4282">
            <v>2</v>
          </cell>
        </row>
        <row r="4283">
          <cell r="D4283" t="str">
            <v>소프트웨어융합대학</v>
          </cell>
          <cell r="E4283" t="str">
            <v>컴퓨터공학부</v>
          </cell>
          <cell r="F4283">
            <v>20161645</v>
          </cell>
          <cell r="G4283" t="str">
            <v>주의태</v>
          </cell>
          <cell r="H4283">
            <v>2</v>
          </cell>
        </row>
        <row r="4284">
          <cell r="D4284" t="str">
            <v>소프트웨어융합대학</v>
          </cell>
          <cell r="E4284" t="str">
            <v>컴퓨터공학부</v>
          </cell>
          <cell r="F4284">
            <v>20152675</v>
          </cell>
          <cell r="G4284" t="str">
            <v>정성훈</v>
          </cell>
          <cell r="H4284">
            <v>3</v>
          </cell>
        </row>
        <row r="4285">
          <cell r="D4285" t="str">
            <v>이공대학</v>
          </cell>
          <cell r="E4285" t="str">
            <v>건축공학전공</v>
          </cell>
          <cell r="F4285">
            <v>20151368</v>
          </cell>
          <cell r="G4285" t="str">
            <v>윤혜원</v>
          </cell>
          <cell r="H4285">
            <v>3</v>
          </cell>
        </row>
        <row r="4286">
          <cell r="D4286" t="str">
            <v>이공대학</v>
          </cell>
          <cell r="E4286" t="str">
            <v>건축설계학전공</v>
          </cell>
          <cell r="F4286">
            <v>20171690</v>
          </cell>
          <cell r="G4286" t="str">
            <v>박준호</v>
          </cell>
          <cell r="H4286">
            <v>2</v>
          </cell>
        </row>
        <row r="4287">
          <cell r="D4287" t="str">
            <v>이공대학</v>
          </cell>
          <cell r="E4287" t="str">
            <v>건축설계학전공</v>
          </cell>
          <cell r="F4287">
            <v>20161777</v>
          </cell>
          <cell r="G4287" t="str">
            <v>이소현</v>
          </cell>
          <cell r="H4287">
            <v>5</v>
          </cell>
        </row>
        <row r="4288">
          <cell r="D4288" t="str">
            <v>미디어커뮤니케이션계열</v>
          </cell>
          <cell r="E4288" t="str">
            <v>방송영상전공</v>
          </cell>
          <cell r="F4288">
            <v>20170632</v>
          </cell>
          <cell r="G4288" t="str">
            <v>이예림</v>
          </cell>
          <cell r="H4288">
            <v>4</v>
          </cell>
        </row>
        <row r="4289">
          <cell r="D4289" t="str">
            <v>임권택영화예술대학</v>
          </cell>
          <cell r="E4289" t="str">
            <v>영화과</v>
          </cell>
          <cell r="F4289">
            <v>20192292</v>
          </cell>
          <cell r="G4289" t="str">
            <v>김다희</v>
          </cell>
          <cell r="H4289">
            <v>2</v>
          </cell>
        </row>
        <row r="4290">
          <cell r="D4290" t="str">
            <v>미디어커뮤니케이션계열</v>
          </cell>
          <cell r="E4290" t="str">
            <v>방송영상전공</v>
          </cell>
          <cell r="F4290">
            <v>20190605</v>
          </cell>
          <cell r="G4290" t="str">
            <v>이주현</v>
          </cell>
          <cell r="H4290">
            <v>2</v>
          </cell>
        </row>
        <row r="4291">
          <cell r="D4291" t="str">
            <v>임권택영화예술대학</v>
          </cell>
          <cell r="E4291" t="str">
            <v>영화과</v>
          </cell>
          <cell r="F4291">
            <v>20192509</v>
          </cell>
          <cell r="G4291" t="str">
            <v>황동욱</v>
          </cell>
          <cell r="H4291">
            <v>2</v>
          </cell>
        </row>
        <row r="4292">
          <cell r="D4292" t="str">
            <v>보건의료계열</v>
          </cell>
          <cell r="E4292" t="str">
            <v>방사선학과</v>
          </cell>
          <cell r="F4292">
            <v>20201056</v>
          </cell>
          <cell r="G4292" t="str">
            <v>한찬영</v>
          </cell>
          <cell r="H4292">
            <v>1</v>
          </cell>
        </row>
        <row r="4293">
          <cell r="D4293" t="str">
            <v>관광학부</v>
          </cell>
          <cell r="E4293" t="str">
            <v>호텔경영학전공</v>
          </cell>
          <cell r="F4293">
            <v>20200558</v>
          </cell>
          <cell r="G4293" t="str">
            <v>곽창진</v>
          </cell>
          <cell r="H4293">
            <v>1</v>
          </cell>
        </row>
        <row r="4294">
          <cell r="D4294" t="str">
            <v>임권택영화예술대학</v>
          </cell>
          <cell r="E4294" t="str">
            <v>영화과</v>
          </cell>
          <cell r="F4294">
            <v>20201386</v>
          </cell>
          <cell r="G4294" t="str">
            <v>정지우</v>
          </cell>
          <cell r="H4294">
            <v>1</v>
          </cell>
        </row>
        <row r="4295">
          <cell r="D4295" t="str">
            <v>보건의료계열</v>
          </cell>
          <cell r="E4295" t="str">
            <v>간호학과</v>
          </cell>
          <cell r="F4295">
            <v>20191116</v>
          </cell>
          <cell r="G4295" t="str">
            <v>신예림</v>
          </cell>
          <cell r="H4295">
            <v>2</v>
          </cell>
        </row>
        <row r="4296">
          <cell r="D4296" t="str">
            <v>글로벌비즈니스대학</v>
          </cell>
          <cell r="E4296" t="str">
            <v>글로벌금융전공</v>
          </cell>
          <cell r="F4296">
            <v>20160101</v>
          </cell>
          <cell r="G4296" t="str">
            <v>방은비</v>
          </cell>
          <cell r="H4296">
            <v>4</v>
          </cell>
        </row>
        <row r="4297">
          <cell r="D4297" t="str">
            <v>글로벌비즈니스대학</v>
          </cell>
          <cell r="E4297" t="str">
            <v>경영학전공</v>
          </cell>
          <cell r="F4297">
            <v>20190040</v>
          </cell>
          <cell r="G4297" t="str">
            <v>김연진</v>
          </cell>
          <cell r="H4297">
            <v>2</v>
          </cell>
        </row>
        <row r="4298">
          <cell r="D4298" t="str">
            <v>보건의료계열</v>
          </cell>
          <cell r="E4298" t="str">
            <v>보건행정학과</v>
          </cell>
          <cell r="F4298">
            <v>20181183</v>
          </cell>
          <cell r="G4298" t="str">
            <v>이예은</v>
          </cell>
          <cell r="H4298">
            <v>3</v>
          </cell>
        </row>
        <row r="4299">
          <cell r="D4299" t="str">
            <v>글로벌비즈니스대학</v>
          </cell>
          <cell r="E4299" t="str">
            <v>물류유통학전공</v>
          </cell>
          <cell r="F4299">
            <v>20060413</v>
          </cell>
          <cell r="G4299" t="str">
            <v>윤정희</v>
          </cell>
          <cell r="H4299">
            <v>4</v>
          </cell>
        </row>
        <row r="4300">
          <cell r="D4300" t="str">
            <v>글로벌비즈니스대학</v>
          </cell>
          <cell r="E4300" t="str">
            <v>국제통상학과</v>
          </cell>
          <cell r="F4300">
            <v>20200180</v>
          </cell>
          <cell r="G4300" t="str">
            <v>이지훈</v>
          </cell>
          <cell r="H4300">
            <v>1</v>
          </cell>
        </row>
        <row r="4301">
          <cell r="D4301" t="str">
            <v>글로벌비즈니스대학</v>
          </cell>
          <cell r="E4301" t="str">
            <v>마케팅학전공</v>
          </cell>
          <cell r="F4301">
            <v>20090184</v>
          </cell>
          <cell r="G4301" t="str">
            <v>임상빈</v>
          </cell>
          <cell r="H4301">
            <v>4</v>
          </cell>
        </row>
        <row r="4302">
          <cell r="D4302" t="str">
            <v>글로벌비즈니스대학</v>
          </cell>
          <cell r="E4302" t="str">
            <v>경영학전공</v>
          </cell>
          <cell r="F4302">
            <v>20200286</v>
          </cell>
          <cell r="G4302" t="str">
            <v>김다영</v>
          </cell>
          <cell r="H4302">
            <v>1</v>
          </cell>
        </row>
        <row r="4303">
          <cell r="D4303" t="str">
            <v>글로벌비즈니스대학</v>
          </cell>
          <cell r="E4303" t="str">
            <v>경영학전공</v>
          </cell>
          <cell r="F4303">
            <v>20200322</v>
          </cell>
          <cell r="G4303" t="str">
            <v>박병곤</v>
          </cell>
          <cell r="H4303">
            <v>1</v>
          </cell>
        </row>
        <row r="4304">
          <cell r="D4304" t="str">
            <v>글로벌비즈니스대학</v>
          </cell>
          <cell r="E4304" t="str">
            <v>경영학전공</v>
          </cell>
          <cell r="F4304">
            <v>20200429</v>
          </cell>
          <cell r="G4304" t="str">
            <v>최원서</v>
          </cell>
          <cell r="H4304">
            <v>1</v>
          </cell>
        </row>
        <row r="4305">
          <cell r="D4305" t="str">
            <v>글로벌비즈니스대학</v>
          </cell>
          <cell r="E4305" t="str">
            <v>경영학전공</v>
          </cell>
          <cell r="F4305">
            <v>20160079</v>
          </cell>
          <cell r="G4305" t="str">
            <v>민선경</v>
          </cell>
          <cell r="H4305">
            <v>2</v>
          </cell>
        </row>
        <row r="4306">
          <cell r="D4306" t="str">
            <v>글로벌비즈니스대학</v>
          </cell>
          <cell r="E4306" t="str">
            <v>경영학전공</v>
          </cell>
          <cell r="F4306">
            <v>20160146</v>
          </cell>
          <cell r="G4306" t="str">
            <v>이상준</v>
          </cell>
          <cell r="H4306">
            <v>2</v>
          </cell>
        </row>
        <row r="4307">
          <cell r="D4307" t="str">
            <v>글로벌비즈니스대학</v>
          </cell>
          <cell r="E4307" t="str">
            <v>경영학전공</v>
          </cell>
          <cell r="F4307">
            <v>20140084</v>
          </cell>
          <cell r="G4307" t="str">
            <v>문준호</v>
          </cell>
          <cell r="H4307">
            <v>4</v>
          </cell>
        </row>
        <row r="4308">
          <cell r="D4308" t="str">
            <v>글로벌비즈니스대학</v>
          </cell>
          <cell r="E4308" t="str">
            <v>영어학과</v>
          </cell>
          <cell r="F4308">
            <v>20140302</v>
          </cell>
          <cell r="G4308" t="str">
            <v>김현희</v>
          </cell>
          <cell r="H4308">
            <v>4</v>
          </cell>
        </row>
        <row r="4309">
          <cell r="D4309" t="str">
            <v>글로벌비즈니스대학</v>
          </cell>
          <cell r="E4309" t="str">
            <v>일본어학과</v>
          </cell>
          <cell r="F4309">
            <v>20130267</v>
          </cell>
          <cell r="G4309" t="str">
            <v>김동호</v>
          </cell>
          <cell r="H4309">
            <v>4</v>
          </cell>
        </row>
        <row r="4310">
          <cell r="D4310" t="str">
            <v>글로벌비즈니스대학</v>
          </cell>
          <cell r="E4310" t="str">
            <v>중국어학과</v>
          </cell>
          <cell r="F4310">
            <v>20200252</v>
          </cell>
          <cell r="G4310" t="str">
            <v>태현주</v>
          </cell>
          <cell r="H4310">
            <v>1</v>
          </cell>
        </row>
        <row r="4311">
          <cell r="D4311" t="str">
            <v>글로벌비즈니스대학</v>
          </cell>
          <cell r="E4311" t="str">
            <v>국제통상학전공</v>
          </cell>
          <cell r="F4311">
            <v>20180460</v>
          </cell>
          <cell r="G4311" t="str">
            <v>송민정</v>
          </cell>
          <cell r="H4311">
            <v>3</v>
          </cell>
        </row>
        <row r="4312">
          <cell r="D4312" t="str">
            <v>사회복지학부</v>
          </cell>
          <cell r="E4312" t="str">
            <v>사회복지학전공</v>
          </cell>
          <cell r="F4312">
            <v>20200543</v>
          </cell>
          <cell r="G4312" t="str">
            <v>차지현</v>
          </cell>
          <cell r="H4312">
            <v>1</v>
          </cell>
        </row>
        <row r="4313">
          <cell r="D4313" t="str">
            <v>사회복지학부</v>
          </cell>
          <cell r="E4313" t="str">
            <v>청소년상담심리전공</v>
          </cell>
          <cell r="F4313">
            <v>20200546</v>
          </cell>
          <cell r="G4313" t="str">
            <v>최지은</v>
          </cell>
          <cell r="H4313">
            <v>1</v>
          </cell>
        </row>
        <row r="4314">
          <cell r="D4314" t="str">
            <v>관광학부</v>
          </cell>
          <cell r="E4314" t="str">
            <v>호텔경영학전공</v>
          </cell>
          <cell r="F4314">
            <v>20190770</v>
          </cell>
          <cell r="G4314" t="str">
            <v>국혜림</v>
          </cell>
          <cell r="H4314">
            <v>2</v>
          </cell>
        </row>
        <row r="4315">
          <cell r="D4315" t="str">
            <v>관광학부</v>
          </cell>
          <cell r="E4315" t="str">
            <v>관광경영학전공</v>
          </cell>
          <cell r="F4315">
            <v>20160884</v>
          </cell>
          <cell r="G4315" t="str">
            <v>박준아</v>
          </cell>
          <cell r="H4315">
            <v>4</v>
          </cell>
        </row>
        <row r="4316">
          <cell r="D4316" t="str">
            <v>관광학부</v>
          </cell>
          <cell r="E4316" t="str">
            <v>관광경영학전공</v>
          </cell>
          <cell r="F4316">
            <v>20170828</v>
          </cell>
          <cell r="G4316" t="str">
            <v>김윤지</v>
          </cell>
          <cell r="H4316">
            <v>4</v>
          </cell>
        </row>
        <row r="4317">
          <cell r="D4317" t="str">
            <v>관광학부</v>
          </cell>
          <cell r="E4317" t="str">
            <v>이벤트/컨벤션학전공</v>
          </cell>
          <cell r="F4317">
            <v>20180894</v>
          </cell>
          <cell r="G4317" t="str">
            <v>윤혜인</v>
          </cell>
          <cell r="H4317">
            <v>3</v>
          </cell>
        </row>
        <row r="4318">
          <cell r="D4318" t="str">
            <v>경찰행정학과</v>
          </cell>
          <cell r="E4318">
            <v>0</v>
          </cell>
          <cell r="F4318">
            <v>20190959</v>
          </cell>
          <cell r="G4318" t="str">
            <v>이선경</v>
          </cell>
          <cell r="H4318">
            <v>2</v>
          </cell>
        </row>
        <row r="4319">
          <cell r="D4319" t="str">
            <v>경찰행정학과</v>
          </cell>
          <cell r="E4319">
            <v>0</v>
          </cell>
          <cell r="F4319">
            <v>20161027</v>
          </cell>
          <cell r="G4319" t="str">
            <v>장지석</v>
          </cell>
          <cell r="H4319">
            <v>3</v>
          </cell>
        </row>
        <row r="4320">
          <cell r="D4320" t="str">
            <v>경찰행정학과</v>
          </cell>
          <cell r="E4320">
            <v>0</v>
          </cell>
          <cell r="F4320">
            <v>20150978</v>
          </cell>
          <cell r="G4320" t="str">
            <v>손효준</v>
          </cell>
          <cell r="H4320">
            <v>4</v>
          </cell>
        </row>
        <row r="4321">
          <cell r="D4321" t="str">
            <v>보건의료계열</v>
          </cell>
          <cell r="E4321" t="str">
            <v>임상병리학과</v>
          </cell>
          <cell r="F4321">
            <v>20200983</v>
          </cell>
          <cell r="G4321" t="str">
            <v>이한빈</v>
          </cell>
          <cell r="H4321">
            <v>1</v>
          </cell>
        </row>
        <row r="4322">
          <cell r="D4322" t="str">
            <v>보건의료계열</v>
          </cell>
          <cell r="E4322" t="str">
            <v>간호학과</v>
          </cell>
          <cell r="F4322">
            <v>20200808</v>
          </cell>
          <cell r="G4322" t="str">
            <v>김보아</v>
          </cell>
          <cell r="H4322">
            <v>1</v>
          </cell>
        </row>
        <row r="4323">
          <cell r="D4323" t="str">
            <v>보건의료계열</v>
          </cell>
          <cell r="E4323" t="str">
            <v>치위생학과</v>
          </cell>
          <cell r="F4323">
            <v>20171169</v>
          </cell>
          <cell r="G4323" t="str">
            <v>이유경</v>
          </cell>
          <cell r="H4323">
            <v>4</v>
          </cell>
        </row>
        <row r="4324">
          <cell r="D4324" t="str">
            <v>보건의료계열</v>
          </cell>
          <cell r="E4324" t="str">
            <v>방사선학과</v>
          </cell>
          <cell r="F4324">
            <v>20200989</v>
          </cell>
          <cell r="G4324" t="str">
            <v>임은재</v>
          </cell>
          <cell r="H4324">
            <v>1</v>
          </cell>
        </row>
        <row r="4325">
          <cell r="D4325" t="str">
            <v>보건의료계열</v>
          </cell>
          <cell r="E4325" t="str">
            <v>작업치료학과</v>
          </cell>
          <cell r="F4325">
            <v>20200880</v>
          </cell>
          <cell r="G4325" t="str">
            <v>박수현</v>
          </cell>
          <cell r="H4325">
            <v>1</v>
          </cell>
        </row>
        <row r="4326">
          <cell r="D4326" t="str">
            <v>디자인대학</v>
          </cell>
          <cell r="E4326" t="str">
            <v>디자인학전공</v>
          </cell>
          <cell r="F4326">
            <v>20191916</v>
          </cell>
          <cell r="G4326" t="str">
            <v>공민지</v>
          </cell>
          <cell r="H4326">
            <v>2</v>
          </cell>
        </row>
        <row r="4327">
          <cell r="D4327" t="str">
            <v>디자인대학</v>
          </cell>
          <cell r="E4327" t="str">
            <v>디자인학전공</v>
          </cell>
          <cell r="F4327">
            <v>20191941</v>
          </cell>
          <cell r="G4327" t="str">
            <v>김서희</v>
          </cell>
          <cell r="H4327">
            <v>2</v>
          </cell>
        </row>
        <row r="4328">
          <cell r="D4328" t="str">
            <v>디자인대학</v>
          </cell>
          <cell r="E4328" t="str">
            <v>디자인학전공</v>
          </cell>
          <cell r="F4328">
            <v>20192061</v>
          </cell>
          <cell r="G4328" t="str">
            <v>이수빈</v>
          </cell>
          <cell r="H4328">
            <v>2</v>
          </cell>
        </row>
        <row r="4329">
          <cell r="D4329" t="str">
            <v>디자인대학</v>
          </cell>
          <cell r="E4329" t="str">
            <v>디자인학전공</v>
          </cell>
          <cell r="F4329">
            <v>20142326</v>
          </cell>
          <cell r="G4329" t="str">
            <v>김재형</v>
          </cell>
          <cell r="H4329">
            <v>4</v>
          </cell>
        </row>
        <row r="4330">
          <cell r="D4330" t="str">
            <v>디자인대학</v>
          </cell>
          <cell r="E4330" t="str">
            <v>디자인학전공</v>
          </cell>
          <cell r="F4330">
            <v>20162077</v>
          </cell>
          <cell r="G4330" t="str">
            <v>박소영</v>
          </cell>
          <cell r="H4330">
            <v>4</v>
          </cell>
        </row>
        <row r="4331">
          <cell r="D4331" t="str">
            <v>임권택영화예술대학</v>
          </cell>
          <cell r="E4331" t="str">
            <v>연기과</v>
          </cell>
          <cell r="F4331">
            <v>20201346</v>
          </cell>
          <cell r="G4331" t="str">
            <v>엄지애</v>
          </cell>
          <cell r="H4331">
            <v>1</v>
          </cell>
        </row>
        <row r="4332">
          <cell r="D4332" t="str">
            <v>International College</v>
          </cell>
          <cell r="E4332" t="str">
            <v>동아시아학과</v>
          </cell>
          <cell r="F4332">
            <v>20180391</v>
          </cell>
          <cell r="G4332" t="str">
            <v>장태양</v>
          </cell>
          <cell r="H4332">
            <v>3</v>
          </cell>
        </row>
        <row r="4333">
          <cell r="D4333" t="str">
            <v>소프트웨어융합대학</v>
          </cell>
          <cell r="E4333" t="str">
            <v>컴퓨터공학부</v>
          </cell>
          <cell r="F4333">
            <v>20161654</v>
          </cell>
          <cell r="G4333" t="str">
            <v>최민성</v>
          </cell>
          <cell r="H4333">
            <v>2</v>
          </cell>
        </row>
        <row r="4334">
          <cell r="D4334" t="str">
            <v>소프트웨어융합대학</v>
          </cell>
          <cell r="E4334" t="str">
            <v>컴퓨터공학부</v>
          </cell>
          <cell r="F4334">
            <v>20191537</v>
          </cell>
          <cell r="G4334" t="str">
            <v>이건희</v>
          </cell>
          <cell r="H4334">
            <v>2</v>
          </cell>
        </row>
        <row r="4335">
          <cell r="D4335" t="str">
            <v>소프트웨어융합대학</v>
          </cell>
          <cell r="E4335" t="str">
            <v>영상애니메이션학과</v>
          </cell>
          <cell r="F4335">
            <v>20201579</v>
          </cell>
          <cell r="G4335" t="str">
            <v>김보빈</v>
          </cell>
          <cell r="H4335">
            <v>1</v>
          </cell>
        </row>
        <row r="4336">
          <cell r="D4336" t="str">
            <v>소프트웨어융합대학</v>
          </cell>
          <cell r="E4336" t="str">
            <v>소프트웨어공학전공</v>
          </cell>
          <cell r="F4336">
            <v>20141710</v>
          </cell>
          <cell r="G4336" t="str">
            <v>박준민</v>
          </cell>
          <cell r="H4336">
            <v>4</v>
          </cell>
        </row>
        <row r="4337">
          <cell r="D4337" t="str">
            <v>소프트웨어융합대학</v>
          </cell>
          <cell r="E4337" t="str">
            <v>디지털콘텐츠학부</v>
          </cell>
          <cell r="F4337">
            <v>20172530</v>
          </cell>
          <cell r="G4337" t="str">
            <v>최효경</v>
          </cell>
          <cell r="H4337">
            <v>3</v>
          </cell>
        </row>
        <row r="4338">
          <cell r="D4338" t="str">
            <v>소프트웨어융합대학</v>
          </cell>
          <cell r="E4338" t="str">
            <v>디지털콘텐츠학부</v>
          </cell>
          <cell r="F4338">
            <v>20162842</v>
          </cell>
          <cell r="G4338" t="str">
            <v>김정현</v>
          </cell>
          <cell r="H4338">
            <v>4</v>
          </cell>
        </row>
        <row r="4339">
          <cell r="D4339" t="str">
            <v>소프트웨어융합대학</v>
          </cell>
          <cell r="E4339" t="str">
            <v>디지털콘텐츠학부</v>
          </cell>
          <cell r="F4339">
            <v>20162854</v>
          </cell>
          <cell r="G4339" t="str">
            <v>이재영</v>
          </cell>
          <cell r="H4339">
            <v>4</v>
          </cell>
        </row>
        <row r="4340">
          <cell r="D4340" t="str">
            <v>이공대학</v>
          </cell>
          <cell r="E4340" t="str">
            <v>메카트로닉스공학과</v>
          </cell>
          <cell r="F4340">
            <v>20141507</v>
          </cell>
          <cell r="G4340" t="str">
            <v>문승근</v>
          </cell>
          <cell r="H4340">
            <v>4</v>
          </cell>
        </row>
        <row r="4341">
          <cell r="D4341" t="str">
            <v>이공대학</v>
          </cell>
          <cell r="E4341" t="str">
            <v>메카트로닉스공학과</v>
          </cell>
          <cell r="F4341">
            <v>20141566</v>
          </cell>
          <cell r="G4341" t="str">
            <v>이우섭</v>
          </cell>
          <cell r="H4341">
            <v>4</v>
          </cell>
        </row>
        <row r="4342">
          <cell r="D4342" t="str">
            <v>이공대학</v>
          </cell>
          <cell r="E4342" t="str">
            <v>건축공학전공</v>
          </cell>
          <cell r="F4342">
            <v>20171693</v>
          </cell>
          <cell r="G4342" t="str">
            <v>박창성</v>
          </cell>
          <cell r="H4342">
            <v>2</v>
          </cell>
        </row>
        <row r="4343">
          <cell r="D4343" t="str">
            <v>이공대학</v>
          </cell>
          <cell r="E4343" t="str">
            <v>신소재화학공학과</v>
          </cell>
          <cell r="F4343">
            <v>20202061</v>
          </cell>
          <cell r="G4343" t="str">
            <v>석지예</v>
          </cell>
          <cell r="H4343">
            <v>1</v>
          </cell>
        </row>
        <row r="4344">
          <cell r="D4344" t="str">
            <v>이공대학</v>
          </cell>
          <cell r="E4344" t="str">
            <v>생명화학공학과</v>
          </cell>
          <cell r="F4344">
            <v>20202190</v>
          </cell>
          <cell r="G4344" t="str">
            <v>장재웅</v>
          </cell>
          <cell r="H4344">
            <v>1</v>
          </cell>
        </row>
        <row r="4345">
          <cell r="D4345" t="str">
            <v>이공대학</v>
          </cell>
          <cell r="E4345" t="str">
            <v>식품영양학과</v>
          </cell>
          <cell r="F4345">
            <v>20202230</v>
          </cell>
          <cell r="G4345" t="str">
            <v>조은화</v>
          </cell>
          <cell r="H4345">
            <v>1</v>
          </cell>
        </row>
        <row r="4346">
          <cell r="D4346" t="str">
            <v>미디어커뮤니케이션계열</v>
          </cell>
          <cell r="E4346" t="str">
            <v>방송영상전공</v>
          </cell>
          <cell r="F4346">
            <v>20180643</v>
          </cell>
          <cell r="G4346" t="str">
            <v>전희주</v>
          </cell>
          <cell r="H4346">
            <v>2</v>
          </cell>
        </row>
        <row r="4347">
          <cell r="D4347" t="str">
            <v>미디어커뮤니케이션계열</v>
          </cell>
          <cell r="E4347" t="str">
            <v>방송영상전공</v>
          </cell>
          <cell r="F4347">
            <v>20180597</v>
          </cell>
          <cell r="G4347" t="str">
            <v>변진희</v>
          </cell>
          <cell r="H4347">
            <v>3</v>
          </cell>
        </row>
        <row r="4348">
          <cell r="D4348" t="str">
            <v>미디어커뮤니케이션계열</v>
          </cell>
          <cell r="E4348" t="str">
            <v>광고PR전공</v>
          </cell>
          <cell r="F4348">
            <v>20190519</v>
          </cell>
          <cell r="G4348" t="str">
            <v>강미례</v>
          </cell>
          <cell r="H4348">
            <v>2</v>
          </cell>
        </row>
        <row r="4349">
          <cell r="D4349" t="str">
            <v>미디어커뮤니케이션계열</v>
          </cell>
          <cell r="E4349" t="str">
            <v>광고PR전공</v>
          </cell>
          <cell r="F4349">
            <v>20152366</v>
          </cell>
          <cell r="G4349" t="str">
            <v>김도연</v>
          </cell>
          <cell r="H4349">
            <v>4</v>
          </cell>
        </row>
        <row r="4350">
          <cell r="D4350" t="str">
            <v>미디어커뮤니케이션계열</v>
          </cell>
          <cell r="E4350" t="str">
            <v>방송영상학과</v>
          </cell>
          <cell r="F4350">
            <v>20202381</v>
          </cell>
          <cell r="G4350" t="str">
            <v>조수빈</v>
          </cell>
          <cell r="H4350">
            <v>1</v>
          </cell>
        </row>
        <row r="4351">
          <cell r="D4351" t="str">
            <v>스포츠과학계열</v>
          </cell>
          <cell r="E4351" t="str">
            <v>운동처방학전공</v>
          </cell>
          <cell r="F4351">
            <v>20142783</v>
          </cell>
          <cell r="G4351" t="str">
            <v>이승진</v>
          </cell>
          <cell r="H4351">
            <v>4</v>
          </cell>
        </row>
        <row r="4352">
          <cell r="D4352" t="str">
            <v>스포츠과학계열</v>
          </cell>
          <cell r="E4352" t="str">
            <v>레저스포츠전공</v>
          </cell>
          <cell r="F4352">
            <v>20192199</v>
          </cell>
          <cell r="G4352" t="str">
            <v>서대원</v>
          </cell>
          <cell r="H4352">
            <v>2</v>
          </cell>
        </row>
        <row r="4353">
          <cell r="D4353" t="str">
            <v>스포츠과학계열</v>
          </cell>
          <cell r="E4353" t="str">
            <v>경호전공</v>
          </cell>
          <cell r="F4353">
            <v>20182266</v>
          </cell>
          <cell r="G4353" t="str">
            <v>이유진</v>
          </cell>
          <cell r="H4353">
            <v>3</v>
          </cell>
        </row>
        <row r="4354">
          <cell r="D4354" t="str">
            <v>글로벌비즈니스대학</v>
          </cell>
          <cell r="E4354" t="str">
            <v>경영학전공</v>
          </cell>
          <cell r="F4354">
            <v>20160199</v>
          </cell>
          <cell r="G4354" t="str">
            <v>주동현</v>
          </cell>
          <cell r="H4354">
            <v>3</v>
          </cell>
        </row>
        <row r="4355">
          <cell r="D4355" t="str">
            <v>글로벌비즈니스대학</v>
          </cell>
          <cell r="E4355" t="str">
            <v>일본어학과</v>
          </cell>
          <cell r="F4355">
            <v>20190209</v>
          </cell>
          <cell r="G4355" t="str">
            <v>김선겸</v>
          </cell>
          <cell r="H4355">
            <v>2</v>
          </cell>
        </row>
        <row r="4356">
          <cell r="D4356" t="str">
            <v>글로벌비즈니스대학</v>
          </cell>
          <cell r="E4356" t="str">
            <v>국제물류학과</v>
          </cell>
          <cell r="F4356">
            <v>20200091</v>
          </cell>
          <cell r="G4356" t="str">
            <v>박서진</v>
          </cell>
          <cell r="H4356">
            <v>1</v>
          </cell>
        </row>
        <row r="4357">
          <cell r="D4357" t="str">
            <v>글로벌비즈니스대학</v>
          </cell>
          <cell r="E4357" t="str">
            <v>국제물류학과</v>
          </cell>
          <cell r="F4357">
            <v>20200097</v>
          </cell>
          <cell r="G4357" t="str">
            <v>박수빈</v>
          </cell>
          <cell r="H4357">
            <v>1</v>
          </cell>
        </row>
        <row r="4358">
          <cell r="D4358" t="str">
            <v>글로벌비즈니스대학</v>
          </cell>
          <cell r="E4358" t="str">
            <v>경영학전공</v>
          </cell>
          <cell r="F4358">
            <v>20200376</v>
          </cell>
          <cell r="G4358" t="str">
            <v>이예진</v>
          </cell>
          <cell r="H4358">
            <v>1</v>
          </cell>
        </row>
        <row r="4359">
          <cell r="D4359" t="str">
            <v>글로벌비즈니스대학</v>
          </cell>
          <cell r="E4359" t="str">
            <v>경영학전공</v>
          </cell>
          <cell r="F4359">
            <v>20180055</v>
          </cell>
          <cell r="G4359" t="str">
            <v>노민우</v>
          </cell>
          <cell r="H4359">
            <v>2</v>
          </cell>
        </row>
        <row r="4360">
          <cell r="D4360" t="str">
            <v>글로벌비즈니스대학</v>
          </cell>
          <cell r="E4360" t="str">
            <v>경영학전공</v>
          </cell>
          <cell r="F4360">
            <v>20180089</v>
          </cell>
          <cell r="G4360" t="str">
            <v>안기언</v>
          </cell>
          <cell r="H4360">
            <v>2</v>
          </cell>
        </row>
        <row r="4361">
          <cell r="D4361" t="str">
            <v>글로벌비즈니스대학</v>
          </cell>
          <cell r="E4361" t="str">
            <v>경영학전공</v>
          </cell>
          <cell r="F4361">
            <v>20190110</v>
          </cell>
          <cell r="G4361" t="str">
            <v>양지선</v>
          </cell>
          <cell r="H4361">
            <v>2</v>
          </cell>
        </row>
        <row r="4362">
          <cell r="D4362" t="str">
            <v>글로벌비즈니스대학</v>
          </cell>
          <cell r="E4362" t="str">
            <v>경영학전공</v>
          </cell>
          <cell r="F4362">
            <v>20140167</v>
          </cell>
          <cell r="G4362" t="str">
            <v>이중빈</v>
          </cell>
          <cell r="H4362">
            <v>3</v>
          </cell>
        </row>
        <row r="4363">
          <cell r="D4363" t="str">
            <v>글로벌비즈니스대학</v>
          </cell>
          <cell r="E4363" t="str">
            <v>경영학전공</v>
          </cell>
          <cell r="F4363">
            <v>20150217</v>
          </cell>
          <cell r="G4363" t="str">
            <v>정진우</v>
          </cell>
          <cell r="H4363">
            <v>4</v>
          </cell>
        </row>
        <row r="4364">
          <cell r="D4364" t="str">
            <v>글로벌비즈니스대학</v>
          </cell>
          <cell r="E4364" t="str">
            <v>경영학전공</v>
          </cell>
          <cell r="F4364">
            <v>20152714</v>
          </cell>
          <cell r="G4364" t="str">
            <v>김재영</v>
          </cell>
          <cell r="H4364">
            <v>4</v>
          </cell>
        </row>
        <row r="4365">
          <cell r="D4365" t="str">
            <v>글로벌비즈니스대학</v>
          </cell>
          <cell r="E4365" t="str">
            <v>경영학전공</v>
          </cell>
          <cell r="F4365">
            <v>20152794</v>
          </cell>
          <cell r="G4365" t="str">
            <v>이영광</v>
          </cell>
          <cell r="H4365">
            <v>4</v>
          </cell>
        </row>
        <row r="4366">
          <cell r="D4366" t="str">
            <v>글로벌비즈니스대학</v>
          </cell>
          <cell r="E4366" t="str">
            <v>경영학전공</v>
          </cell>
          <cell r="F4366">
            <v>20160170</v>
          </cell>
          <cell r="G4366" t="str">
            <v>임수민</v>
          </cell>
          <cell r="H4366">
            <v>4</v>
          </cell>
        </row>
        <row r="4367">
          <cell r="D4367" t="str">
            <v>글로벌비즈니스대학</v>
          </cell>
          <cell r="E4367" t="str">
            <v>경영학전공</v>
          </cell>
          <cell r="F4367">
            <v>20172611</v>
          </cell>
          <cell r="G4367" t="str">
            <v>강혜미</v>
          </cell>
          <cell r="H4367">
            <v>4</v>
          </cell>
        </row>
        <row r="4368">
          <cell r="D4368" t="str">
            <v>글로벌비즈니스대학</v>
          </cell>
          <cell r="E4368" t="str">
            <v>영어학과</v>
          </cell>
          <cell r="F4368">
            <v>20200104</v>
          </cell>
          <cell r="G4368" t="str">
            <v>박정일</v>
          </cell>
          <cell r="H4368">
            <v>1</v>
          </cell>
        </row>
        <row r="4369">
          <cell r="D4369" t="str">
            <v>글로벌비즈니스대학</v>
          </cell>
          <cell r="E4369" t="str">
            <v>영어학과</v>
          </cell>
          <cell r="F4369">
            <v>20202490</v>
          </cell>
          <cell r="G4369" t="str">
            <v>김지연</v>
          </cell>
          <cell r="H4369">
            <v>1</v>
          </cell>
        </row>
        <row r="4370">
          <cell r="D4370" t="str">
            <v>글로벌비즈니스대학</v>
          </cell>
          <cell r="E4370" t="str">
            <v>영어학과</v>
          </cell>
          <cell r="F4370">
            <v>20190244</v>
          </cell>
          <cell r="G4370" t="str">
            <v>박수진</v>
          </cell>
          <cell r="H4370">
            <v>2</v>
          </cell>
        </row>
        <row r="4371">
          <cell r="D4371" t="str">
            <v>글로벌비즈니스대학</v>
          </cell>
          <cell r="E4371" t="str">
            <v>영어학과</v>
          </cell>
          <cell r="F4371">
            <v>20190311</v>
          </cell>
          <cell r="G4371" t="str">
            <v>이찬우</v>
          </cell>
          <cell r="H4371">
            <v>2</v>
          </cell>
        </row>
        <row r="4372">
          <cell r="D4372" t="str">
            <v>글로벌비즈니스대학</v>
          </cell>
          <cell r="E4372" t="str">
            <v>일본어학과</v>
          </cell>
          <cell r="F4372">
            <v>20080318</v>
          </cell>
          <cell r="G4372" t="str">
            <v>김혜련</v>
          </cell>
          <cell r="H4372">
            <v>4</v>
          </cell>
        </row>
        <row r="4373">
          <cell r="D4373" t="str">
            <v>글로벌비즈니스대학</v>
          </cell>
          <cell r="E4373" t="str">
            <v>중국어학과</v>
          </cell>
          <cell r="F4373">
            <v>20200053</v>
          </cell>
          <cell r="G4373" t="str">
            <v>김소희</v>
          </cell>
          <cell r="H4373">
            <v>1</v>
          </cell>
        </row>
        <row r="4374">
          <cell r="D4374" t="str">
            <v>글로벌비즈니스대학</v>
          </cell>
          <cell r="E4374" t="str">
            <v>중국어학과</v>
          </cell>
          <cell r="F4374">
            <v>20182664</v>
          </cell>
          <cell r="G4374" t="str">
            <v>김주희</v>
          </cell>
          <cell r="H4374">
            <v>3</v>
          </cell>
        </row>
        <row r="4375">
          <cell r="D4375" t="str">
            <v>글로벌비즈니스대학</v>
          </cell>
          <cell r="E4375" t="str">
            <v>중국어학과</v>
          </cell>
          <cell r="F4375">
            <v>20140453</v>
          </cell>
          <cell r="G4375" t="str">
            <v>천정환</v>
          </cell>
          <cell r="H4375">
            <v>4</v>
          </cell>
        </row>
        <row r="4376">
          <cell r="D4376" t="str">
            <v>글로벌비즈니스대학</v>
          </cell>
          <cell r="E4376" t="str">
            <v>국제물류학전공</v>
          </cell>
          <cell r="F4376">
            <v>20190484</v>
          </cell>
          <cell r="G4376" t="str">
            <v>조지아</v>
          </cell>
          <cell r="H4376">
            <v>2</v>
          </cell>
        </row>
        <row r="4377">
          <cell r="D4377" t="str">
            <v>글로벌비즈니스대학</v>
          </cell>
          <cell r="E4377" t="str">
            <v>국제물류학전공</v>
          </cell>
          <cell r="F4377">
            <v>20160488</v>
          </cell>
          <cell r="G4377" t="str">
            <v>윤성우</v>
          </cell>
          <cell r="H4377">
            <v>3</v>
          </cell>
        </row>
        <row r="4378">
          <cell r="D4378" t="str">
            <v>글로벌비즈니스대학</v>
          </cell>
          <cell r="E4378" t="str">
            <v>국제관계학전공</v>
          </cell>
          <cell r="F4378">
            <v>20160558</v>
          </cell>
          <cell r="G4378" t="str">
            <v>한동주</v>
          </cell>
          <cell r="H4378">
            <v>4</v>
          </cell>
        </row>
        <row r="4379">
          <cell r="D4379" t="str">
            <v>사회복지학부</v>
          </cell>
          <cell r="E4379" t="str">
            <v>사회복지학전공</v>
          </cell>
          <cell r="F4379">
            <v>20190730</v>
          </cell>
          <cell r="G4379" t="str">
            <v>이주향</v>
          </cell>
          <cell r="H4379">
            <v>2</v>
          </cell>
        </row>
        <row r="4380">
          <cell r="D4380" t="str">
            <v>사회복지학부</v>
          </cell>
          <cell r="E4380" t="str">
            <v>사회복지학전공</v>
          </cell>
          <cell r="F4380">
            <v>20170213</v>
          </cell>
          <cell r="G4380" t="str">
            <v>권혜주</v>
          </cell>
          <cell r="H4380">
            <v>4</v>
          </cell>
        </row>
        <row r="4381">
          <cell r="D4381" t="str">
            <v>사회복지학부</v>
          </cell>
          <cell r="E4381" t="str">
            <v>청소년상담심리전공</v>
          </cell>
          <cell r="F4381">
            <v>20200494</v>
          </cell>
          <cell r="G4381" t="str">
            <v>서채빈</v>
          </cell>
          <cell r="H4381">
            <v>1</v>
          </cell>
        </row>
        <row r="4382">
          <cell r="D4382" t="str">
            <v>사회복지학부</v>
          </cell>
          <cell r="E4382" t="str">
            <v>청소년상담심리전공</v>
          </cell>
          <cell r="F4382">
            <v>20190657</v>
          </cell>
          <cell r="G4382" t="str">
            <v>김가현</v>
          </cell>
          <cell r="H4382">
            <v>2</v>
          </cell>
        </row>
        <row r="4383">
          <cell r="D4383" t="str">
            <v>사회복지학부</v>
          </cell>
          <cell r="E4383" t="str">
            <v>청소년상담심리전공</v>
          </cell>
          <cell r="F4383">
            <v>20102979</v>
          </cell>
          <cell r="G4383" t="str">
            <v>전유진</v>
          </cell>
          <cell r="H4383">
            <v>4</v>
          </cell>
        </row>
        <row r="4384">
          <cell r="D4384" t="str">
            <v>사회복지학부</v>
          </cell>
          <cell r="E4384" t="str">
            <v>청소년상담심리전공</v>
          </cell>
          <cell r="F4384">
            <v>20130973</v>
          </cell>
          <cell r="G4384" t="str">
            <v>하기태</v>
          </cell>
          <cell r="H4384">
            <v>4</v>
          </cell>
        </row>
        <row r="4385">
          <cell r="D4385" t="str">
            <v>사회복지학부</v>
          </cell>
          <cell r="E4385" t="str">
            <v>청소년상담심리전공</v>
          </cell>
          <cell r="F4385">
            <v>20160790</v>
          </cell>
          <cell r="G4385" t="str">
            <v>이아름</v>
          </cell>
          <cell r="H4385">
            <v>4</v>
          </cell>
        </row>
        <row r="4386">
          <cell r="D4386" t="str">
            <v>사회복지학부</v>
          </cell>
          <cell r="E4386" t="str">
            <v>청소년상담심리전공</v>
          </cell>
          <cell r="F4386">
            <v>20170736</v>
          </cell>
          <cell r="G4386" t="str">
            <v>양은진</v>
          </cell>
          <cell r="H4386">
            <v>4</v>
          </cell>
        </row>
        <row r="4387">
          <cell r="D4387" t="str">
            <v>관광학부</v>
          </cell>
          <cell r="E4387" t="str">
            <v>호텔경영학전공</v>
          </cell>
          <cell r="F4387">
            <v>20200563</v>
          </cell>
          <cell r="G4387" t="str">
            <v>김가영</v>
          </cell>
          <cell r="H4387">
            <v>1</v>
          </cell>
        </row>
        <row r="4388">
          <cell r="D4388" t="str">
            <v>관광학부</v>
          </cell>
          <cell r="E4388" t="str">
            <v>호텔경영학전공</v>
          </cell>
          <cell r="F4388">
            <v>20200701</v>
          </cell>
          <cell r="G4388" t="str">
            <v>최수인</v>
          </cell>
          <cell r="H4388">
            <v>1</v>
          </cell>
        </row>
        <row r="4389">
          <cell r="D4389" t="str">
            <v>관광학부</v>
          </cell>
          <cell r="E4389" t="str">
            <v>호텔경영학전공</v>
          </cell>
          <cell r="F4389">
            <v>20180910</v>
          </cell>
          <cell r="G4389" t="str">
            <v>이지윤</v>
          </cell>
          <cell r="H4389">
            <v>3</v>
          </cell>
        </row>
        <row r="4390">
          <cell r="D4390" t="str">
            <v>관광학부</v>
          </cell>
          <cell r="E4390" t="str">
            <v>관광경영학전공</v>
          </cell>
          <cell r="F4390">
            <v>20200639</v>
          </cell>
          <cell r="G4390" t="str">
            <v>손지윤</v>
          </cell>
          <cell r="H4390">
            <v>1</v>
          </cell>
        </row>
        <row r="4391">
          <cell r="D4391" t="str">
            <v>관광학부</v>
          </cell>
          <cell r="E4391" t="str">
            <v>이벤트/컨벤션학전공</v>
          </cell>
          <cell r="F4391">
            <v>20170449</v>
          </cell>
          <cell r="G4391" t="str">
            <v>손보경</v>
          </cell>
          <cell r="H4391">
            <v>3</v>
          </cell>
        </row>
        <row r="4392">
          <cell r="D4392" t="str">
            <v>경찰행정학과</v>
          </cell>
          <cell r="E4392">
            <v>0</v>
          </cell>
          <cell r="F4392">
            <v>20200748</v>
          </cell>
          <cell r="G4392" t="str">
            <v>이주상</v>
          </cell>
          <cell r="H4392">
            <v>1</v>
          </cell>
        </row>
        <row r="4393">
          <cell r="D4393" t="str">
            <v>경찰행정학과</v>
          </cell>
          <cell r="E4393">
            <v>0</v>
          </cell>
          <cell r="F4393">
            <v>20170956</v>
          </cell>
          <cell r="G4393" t="str">
            <v>강승하</v>
          </cell>
          <cell r="H4393">
            <v>3</v>
          </cell>
        </row>
        <row r="4394">
          <cell r="D4394" t="str">
            <v>보건의료계열</v>
          </cell>
          <cell r="E4394" t="str">
            <v>임상병리학과</v>
          </cell>
          <cell r="F4394">
            <v>20200986</v>
          </cell>
          <cell r="G4394" t="str">
            <v>이규민</v>
          </cell>
          <cell r="H4394">
            <v>1</v>
          </cell>
        </row>
        <row r="4395">
          <cell r="D4395" t="str">
            <v>보건의료계열</v>
          </cell>
          <cell r="E4395" t="str">
            <v>임상병리학과</v>
          </cell>
          <cell r="F4395">
            <v>20181163</v>
          </cell>
          <cell r="G4395" t="str">
            <v>윤영은</v>
          </cell>
          <cell r="H4395">
            <v>3</v>
          </cell>
        </row>
        <row r="4396">
          <cell r="D4396" t="str">
            <v>보건의료계열</v>
          </cell>
          <cell r="E4396" t="str">
            <v>임상병리학과</v>
          </cell>
          <cell r="F4396">
            <v>20161080</v>
          </cell>
          <cell r="G4396" t="str">
            <v>김수현</v>
          </cell>
          <cell r="H4396">
            <v>4</v>
          </cell>
        </row>
        <row r="4397">
          <cell r="D4397" t="str">
            <v>보건의료계열</v>
          </cell>
          <cell r="E4397" t="str">
            <v>보건행정학과</v>
          </cell>
          <cell r="F4397">
            <v>20191237</v>
          </cell>
          <cell r="G4397" t="str">
            <v>최윤</v>
          </cell>
          <cell r="H4397">
            <v>2</v>
          </cell>
        </row>
        <row r="4398">
          <cell r="D4398" t="str">
            <v>보건의료계열</v>
          </cell>
          <cell r="E4398" t="str">
            <v>간호학과</v>
          </cell>
          <cell r="F4398">
            <v>20200788</v>
          </cell>
          <cell r="G4398" t="str">
            <v>김고은</v>
          </cell>
          <cell r="H4398">
            <v>1</v>
          </cell>
        </row>
        <row r="4399">
          <cell r="D4399" t="str">
            <v>보건의료계열</v>
          </cell>
          <cell r="E4399" t="str">
            <v>간호학과</v>
          </cell>
          <cell r="F4399">
            <v>20200816</v>
          </cell>
          <cell r="G4399" t="str">
            <v>김소현</v>
          </cell>
          <cell r="H4399">
            <v>1</v>
          </cell>
        </row>
        <row r="4400">
          <cell r="D4400" t="str">
            <v>보건의료계열</v>
          </cell>
          <cell r="E4400" t="str">
            <v>간호학과</v>
          </cell>
          <cell r="F4400">
            <v>20200820</v>
          </cell>
          <cell r="G4400" t="str">
            <v>김수인</v>
          </cell>
          <cell r="H4400">
            <v>1</v>
          </cell>
        </row>
        <row r="4401">
          <cell r="D4401" t="str">
            <v>보건의료계열</v>
          </cell>
          <cell r="E4401" t="str">
            <v>간호학과</v>
          </cell>
          <cell r="F4401">
            <v>20200832</v>
          </cell>
          <cell r="G4401" t="str">
            <v>김은지</v>
          </cell>
          <cell r="H4401">
            <v>1</v>
          </cell>
        </row>
        <row r="4402">
          <cell r="D4402" t="str">
            <v>보건의료계열</v>
          </cell>
          <cell r="E4402" t="str">
            <v>간호학과</v>
          </cell>
          <cell r="F4402">
            <v>20200857</v>
          </cell>
          <cell r="G4402" t="str">
            <v>나성진</v>
          </cell>
          <cell r="H4402">
            <v>1</v>
          </cell>
        </row>
        <row r="4403">
          <cell r="D4403" t="str">
            <v>보건의료계열</v>
          </cell>
          <cell r="E4403" t="str">
            <v>간호학과</v>
          </cell>
          <cell r="F4403">
            <v>20200981</v>
          </cell>
          <cell r="G4403" t="str">
            <v>이태기</v>
          </cell>
          <cell r="H4403">
            <v>1</v>
          </cell>
        </row>
        <row r="4404">
          <cell r="D4404" t="str">
            <v>보건의료계열</v>
          </cell>
          <cell r="E4404" t="str">
            <v>간호학과</v>
          </cell>
          <cell r="F4404">
            <v>20201052</v>
          </cell>
          <cell r="G4404" t="str">
            <v>하나겸</v>
          </cell>
          <cell r="H4404">
            <v>1</v>
          </cell>
        </row>
        <row r="4405">
          <cell r="D4405" t="str">
            <v>보건의료계열</v>
          </cell>
          <cell r="E4405" t="str">
            <v>간호학과</v>
          </cell>
          <cell r="F4405">
            <v>20181073</v>
          </cell>
          <cell r="G4405" t="str">
            <v>김하림</v>
          </cell>
          <cell r="H4405">
            <v>2</v>
          </cell>
        </row>
        <row r="4406">
          <cell r="D4406" t="str">
            <v>보건의료계열</v>
          </cell>
          <cell r="E4406" t="str">
            <v>간호학과</v>
          </cell>
          <cell r="F4406">
            <v>20181154</v>
          </cell>
          <cell r="G4406" t="str">
            <v>오지효</v>
          </cell>
          <cell r="H4406">
            <v>3</v>
          </cell>
        </row>
        <row r="4407">
          <cell r="D4407" t="str">
            <v>보건의료계열</v>
          </cell>
          <cell r="E4407" t="str">
            <v>치위생학과</v>
          </cell>
          <cell r="F4407">
            <v>20200833</v>
          </cell>
          <cell r="G4407" t="str">
            <v>김은채</v>
          </cell>
          <cell r="H4407">
            <v>1</v>
          </cell>
        </row>
        <row r="4408">
          <cell r="D4408" t="str">
            <v>보건의료계열</v>
          </cell>
          <cell r="E4408" t="str">
            <v>치위생학과</v>
          </cell>
          <cell r="F4408">
            <v>20181090</v>
          </cell>
          <cell r="G4408" t="str">
            <v>문연경</v>
          </cell>
          <cell r="H4408">
            <v>3</v>
          </cell>
        </row>
        <row r="4409">
          <cell r="D4409" t="str">
            <v>보건의료계열</v>
          </cell>
          <cell r="E4409" t="str">
            <v>방사선학과</v>
          </cell>
          <cell r="F4409">
            <v>20200945</v>
          </cell>
          <cell r="G4409" t="str">
            <v>윤제훈</v>
          </cell>
          <cell r="H4409">
            <v>1</v>
          </cell>
        </row>
        <row r="4410">
          <cell r="D4410" t="str">
            <v>보건의료계열</v>
          </cell>
          <cell r="E4410" t="str">
            <v>방사선학과</v>
          </cell>
          <cell r="F4410">
            <v>20192548</v>
          </cell>
          <cell r="G4410" t="str">
            <v>이민우</v>
          </cell>
          <cell r="H4410">
            <v>2</v>
          </cell>
        </row>
        <row r="4411">
          <cell r="D4411" t="str">
            <v>디자인대학</v>
          </cell>
          <cell r="E4411" t="str">
            <v>디자인학전공</v>
          </cell>
          <cell r="F4411">
            <v>20192093</v>
          </cell>
          <cell r="G4411" t="str">
            <v>정정은</v>
          </cell>
          <cell r="H4411">
            <v>2</v>
          </cell>
        </row>
        <row r="4412">
          <cell r="D4412" t="str">
            <v>디자인대학</v>
          </cell>
          <cell r="E4412" t="str">
            <v>디자인학전공</v>
          </cell>
          <cell r="F4412">
            <v>20142467</v>
          </cell>
          <cell r="G4412" t="str">
            <v>최진아</v>
          </cell>
          <cell r="H4412">
            <v>4</v>
          </cell>
        </row>
        <row r="4413">
          <cell r="D4413" t="str">
            <v>디자인대학</v>
          </cell>
          <cell r="E4413" t="str">
            <v>디자인학전공</v>
          </cell>
          <cell r="F4413">
            <v>20162807</v>
          </cell>
          <cell r="G4413" t="str">
            <v>박진주</v>
          </cell>
          <cell r="H4413">
            <v>4</v>
          </cell>
        </row>
        <row r="4414">
          <cell r="D4414" t="str">
            <v>디자인대학</v>
          </cell>
          <cell r="E4414" t="str">
            <v>디자인학전공</v>
          </cell>
          <cell r="F4414">
            <v>20172725</v>
          </cell>
          <cell r="G4414" t="str">
            <v>전하경</v>
          </cell>
          <cell r="H4414">
            <v>4</v>
          </cell>
        </row>
        <row r="4415">
          <cell r="D4415" t="str">
            <v>디자인대학</v>
          </cell>
          <cell r="E4415" t="str">
            <v>패션디자인학과</v>
          </cell>
          <cell r="F4415">
            <v>20201161</v>
          </cell>
          <cell r="G4415" t="str">
            <v>박혜원</v>
          </cell>
          <cell r="H4415">
            <v>1</v>
          </cell>
        </row>
        <row r="4416">
          <cell r="D4416" t="str">
            <v>디자인대학</v>
          </cell>
          <cell r="E4416" t="str">
            <v>패션디자인학과</v>
          </cell>
          <cell r="F4416">
            <v>20172750</v>
          </cell>
          <cell r="G4416" t="str">
            <v>이영경</v>
          </cell>
          <cell r="H4416">
            <v>4</v>
          </cell>
        </row>
        <row r="4417">
          <cell r="D4417" t="str">
            <v>임권택영화예술대학</v>
          </cell>
          <cell r="E4417" t="str">
            <v>영화과</v>
          </cell>
          <cell r="F4417">
            <v>20201297</v>
          </cell>
          <cell r="G4417" t="str">
            <v>강수연</v>
          </cell>
          <cell r="H4417">
            <v>1</v>
          </cell>
        </row>
        <row r="4418">
          <cell r="D4418" t="str">
            <v>임권택영화예술대학</v>
          </cell>
          <cell r="E4418" t="str">
            <v>영화과</v>
          </cell>
          <cell r="F4418">
            <v>20192412</v>
          </cell>
          <cell r="G4418" t="str">
            <v>유길영</v>
          </cell>
          <cell r="H4418">
            <v>2</v>
          </cell>
        </row>
        <row r="4419">
          <cell r="D4419" t="str">
            <v>임권택영화예술대학</v>
          </cell>
          <cell r="E4419" t="str">
            <v>뮤지컬과</v>
          </cell>
          <cell r="F4419">
            <v>20112781</v>
          </cell>
          <cell r="G4419" t="str">
            <v>김은경</v>
          </cell>
          <cell r="H4419">
            <v>4</v>
          </cell>
        </row>
        <row r="4420">
          <cell r="D4420" t="str">
            <v>임권택영화예술대학</v>
          </cell>
          <cell r="E4420" t="str">
            <v>연기과</v>
          </cell>
          <cell r="F4420">
            <v>20201324</v>
          </cell>
          <cell r="G4420" t="str">
            <v>김홍민</v>
          </cell>
          <cell r="H4420">
            <v>1</v>
          </cell>
        </row>
        <row r="4421">
          <cell r="D4421" t="str">
            <v>임권택영화예술대학</v>
          </cell>
          <cell r="E4421" t="str">
            <v>연기과</v>
          </cell>
          <cell r="F4421">
            <v>20182535</v>
          </cell>
          <cell r="G4421" t="str">
            <v>최지인</v>
          </cell>
          <cell r="H4421">
            <v>3</v>
          </cell>
        </row>
        <row r="4422">
          <cell r="D4422" t="str">
            <v>미래커리어대학</v>
          </cell>
          <cell r="E4422" t="str">
            <v>경찰사법학부</v>
          </cell>
          <cell r="F4422">
            <v>20192515</v>
          </cell>
          <cell r="G4422" t="str">
            <v>김경주</v>
          </cell>
          <cell r="H4422">
            <v>2</v>
          </cell>
        </row>
        <row r="4423">
          <cell r="D4423" t="str">
            <v>International College</v>
          </cell>
          <cell r="E4423" t="str">
            <v>International Studies과</v>
          </cell>
          <cell r="F4423">
            <v>20190507</v>
          </cell>
          <cell r="G4423" t="str">
            <v>박재현</v>
          </cell>
          <cell r="H4423">
            <v>2</v>
          </cell>
        </row>
        <row r="4424">
          <cell r="D4424" t="str">
            <v>소프트웨어융합대학</v>
          </cell>
          <cell r="E4424" t="str">
            <v>컴퓨터공학부</v>
          </cell>
          <cell r="F4424">
            <v>20191431</v>
          </cell>
          <cell r="G4424" t="str">
            <v>권민재</v>
          </cell>
          <cell r="H4424">
            <v>2</v>
          </cell>
        </row>
        <row r="4425">
          <cell r="D4425" t="str">
            <v>소프트웨어융합대학</v>
          </cell>
          <cell r="E4425" t="str">
            <v>컴퓨터공학부</v>
          </cell>
          <cell r="F4425">
            <v>20191510</v>
          </cell>
          <cell r="G4425" t="str">
            <v>변세윤</v>
          </cell>
          <cell r="H4425">
            <v>2</v>
          </cell>
        </row>
        <row r="4426">
          <cell r="D4426" t="str">
            <v>소프트웨어융합대학</v>
          </cell>
          <cell r="E4426" t="str">
            <v>컴퓨터공학부</v>
          </cell>
          <cell r="F4426">
            <v>20191561</v>
          </cell>
          <cell r="G4426" t="str">
            <v>이주환</v>
          </cell>
          <cell r="H4426">
            <v>2</v>
          </cell>
        </row>
        <row r="4427">
          <cell r="D4427" t="str">
            <v>소프트웨어융합대학</v>
          </cell>
          <cell r="E4427" t="str">
            <v>컴퓨터공학부</v>
          </cell>
          <cell r="F4427">
            <v>20182715</v>
          </cell>
          <cell r="G4427" t="str">
            <v>신지혜</v>
          </cell>
          <cell r="H4427">
            <v>3</v>
          </cell>
        </row>
        <row r="4428">
          <cell r="D4428" t="str">
            <v>소프트웨어융합대학</v>
          </cell>
          <cell r="E4428" t="str">
            <v>컴퓨터공학전공</v>
          </cell>
          <cell r="F4428">
            <v>20141720</v>
          </cell>
          <cell r="G4428" t="str">
            <v>백정유</v>
          </cell>
          <cell r="H4428">
            <v>4</v>
          </cell>
        </row>
        <row r="4429">
          <cell r="D4429" t="str">
            <v>소프트웨어융합대학</v>
          </cell>
          <cell r="E4429" t="str">
            <v>소프트웨어학과</v>
          </cell>
          <cell r="F4429">
            <v>20201685</v>
          </cell>
          <cell r="G4429" t="str">
            <v>서한별</v>
          </cell>
          <cell r="H4429">
            <v>1</v>
          </cell>
        </row>
        <row r="4430">
          <cell r="D4430" t="str">
            <v>소프트웨어융합대학</v>
          </cell>
          <cell r="E4430" t="str">
            <v>정보통신공학과</v>
          </cell>
          <cell r="F4430">
            <v>20201710</v>
          </cell>
          <cell r="G4430" t="str">
            <v>오도규</v>
          </cell>
          <cell r="H4430">
            <v>1</v>
          </cell>
        </row>
        <row r="4431">
          <cell r="D4431" t="str">
            <v>소프트웨어융합대학</v>
          </cell>
          <cell r="E4431" t="str">
            <v>정보통신공학과</v>
          </cell>
          <cell r="F4431">
            <v>20201775</v>
          </cell>
          <cell r="G4431" t="str">
            <v>이채민</v>
          </cell>
          <cell r="H4431">
            <v>1</v>
          </cell>
        </row>
        <row r="4432">
          <cell r="D4432" t="str">
            <v>소프트웨어융합대학</v>
          </cell>
          <cell r="E4432" t="str">
            <v>컴퓨터공학과</v>
          </cell>
          <cell r="F4432">
            <v>20201604</v>
          </cell>
          <cell r="G4432" t="str">
            <v>김준하</v>
          </cell>
          <cell r="H4432">
            <v>1</v>
          </cell>
        </row>
        <row r="4433">
          <cell r="D4433" t="str">
            <v>소프트웨어융합대학</v>
          </cell>
          <cell r="E4433" t="str">
            <v>컴퓨터공학과</v>
          </cell>
          <cell r="F4433">
            <v>20201611</v>
          </cell>
          <cell r="G4433" t="str">
            <v>김진환</v>
          </cell>
          <cell r="H4433">
            <v>1</v>
          </cell>
        </row>
        <row r="4434">
          <cell r="D4434" t="str">
            <v>소프트웨어융합대학</v>
          </cell>
          <cell r="E4434" t="str">
            <v>컴퓨터공학과</v>
          </cell>
          <cell r="F4434">
            <v>20201851</v>
          </cell>
          <cell r="G4434" t="str">
            <v>홍지원</v>
          </cell>
          <cell r="H4434">
            <v>1</v>
          </cell>
        </row>
        <row r="4435">
          <cell r="D4435" t="str">
            <v>소프트웨어융합대학</v>
          </cell>
          <cell r="E4435" t="str">
            <v>정보통신공학전공</v>
          </cell>
          <cell r="F4435">
            <v>20131827</v>
          </cell>
          <cell r="G4435" t="str">
            <v>최진웅</v>
          </cell>
          <cell r="H4435">
            <v>4</v>
          </cell>
        </row>
        <row r="4436">
          <cell r="D4436" t="str">
            <v>소프트웨어융합대학</v>
          </cell>
          <cell r="E4436" t="str">
            <v>영상애니메이션학과</v>
          </cell>
          <cell r="F4436">
            <v>20201555</v>
          </cell>
          <cell r="G4436" t="str">
            <v>권주희</v>
          </cell>
          <cell r="H4436">
            <v>1</v>
          </cell>
        </row>
        <row r="4437">
          <cell r="D4437" t="str">
            <v>소프트웨어융합대학</v>
          </cell>
          <cell r="E4437" t="str">
            <v>영상애니메이션학과</v>
          </cell>
          <cell r="F4437">
            <v>20201574</v>
          </cell>
          <cell r="G4437" t="str">
            <v>김민준</v>
          </cell>
          <cell r="H4437">
            <v>1</v>
          </cell>
        </row>
        <row r="4438">
          <cell r="D4438" t="str">
            <v>소프트웨어융합대학</v>
          </cell>
          <cell r="E4438" t="str">
            <v>영상애니메이션학과</v>
          </cell>
          <cell r="F4438">
            <v>20201596</v>
          </cell>
          <cell r="G4438" t="str">
            <v>김재혁</v>
          </cell>
          <cell r="H4438">
            <v>1</v>
          </cell>
        </row>
        <row r="4439">
          <cell r="D4439" t="str">
            <v>소프트웨어융합대학</v>
          </cell>
          <cell r="E4439" t="str">
            <v>디지털콘텐츠학부</v>
          </cell>
          <cell r="F4439">
            <v>20192452</v>
          </cell>
          <cell r="G4439" t="str">
            <v>이현준</v>
          </cell>
          <cell r="H4439">
            <v>2</v>
          </cell>
        </row>
        <row r="4440">
          <cell r="D4440" t="str">
            <v>소프트웨어융합대학</v>
          </cell>
          <cell r="E4440" t="str">
            <v>디지털콘텐츠학부</v>
          </cell>
          <cell r="F4440">
            <v>20162846</v>
          </cell>
          <cell r="G4440" t="str">
            <v>박채영</v>
          </cell>
          <cell r="H4440">
            <v>4</v>
          </cell>
        </row>
        <row r="4441">
          <cell r="D4441" t="str">
            <v>소프트웨어융합대학</v>
          </cell>
          <cell r="E4441" t="str">
            <v>디지털콘텐츠학부</v>
          </cell>
          <cell r="F4441">
            <v>20172767</v>
          </cell>
          <cell r="G4441" t="str">
            <v>김인우</v>
          </cell>
          <cell r="H4441">
            <v>4</v>
          </cell>
        </row>
        <row r="4442">
          <cell r="D4442" t="str">
            <v>소프트웨어융합대학</v>
          </cell>
          <cell r="E4442" t="str">
            <v>애니메이션&amp;비주얼이펙트전공</v>
          </cell>
          <cell r="F4442">
            <v>20132181</v>
          </cell>
          <cell r="G4442" t="str">
            <v>김소리</v>
          </cell>
          <cell r="H4442">
            <v>4</v>
          </cell>
        </row>
        <row r="4443">
          <cell r="D4443" t="str">
            <v>이공대학</v>
          </cell>
          <cell r="E4443" t="str">
            <v>건축공학전공</v>
          </cell>
          <cell r="F4443">
            <v>20171779</v>
          </cell>
          <cell r="G4443" t="str">
            <v>천예림</v>
          </cell>
          <cell r="H4443">
            <v>4</v>
          </cell>
        </row>
        <row r="4444">
          <cell r="D4444" t="str">
            <v>이공대학</v>
          </cell>
          <cell r="E4444" t="str">
            <v>신소재화학공학전공</v>
          </cell>
          <cell r="F4444">
            <v>20191895</v>
          </cell>
          <cell r="G4444" t="str">
            <v>차지혜</v>
          </cell>
          <cell r="H4444">
            <v>2</v>
          </cell>
        </row>
        <row r="4445">
          <cell r="D4445" t="str">
            <v>이공대학</v>
          </cell>
          <cell r="E4445" t="str">
            <v>융합전자공학과</v>
          </cell>
          <cell r="F4445">
            <v>20202119</v>
          </cell>
          <cell r="G4445" t="str">
            <v>윤형준</v>
          </cell>
          <cell r="H4445">
            <v>1</v>
          </cell>
        </row>
        <row r="4446">
          <cell r="D4446" t="str">
            <v>이공대학</v>
          </cell>
          <cell r="E4446" t="str">
            <v>건축공학과</v>
          </cell>
          <cell r="F4446">
            <v>20202068</v>
          </cell>
          <cell r="G4446" t="str">
            <v>손예건</v>
          </cell>
          <cell r="H4446">
            <v>1</v>
          </cell>
        </row>
        <row r="4447">
          <cell r="D4447" t="str">
            <v>이공대학</v>
          </cell>
          <cell r="E4447" t="str">
            <v>토목환경공학과</v>
          </cell>
          <cell r="F4447">
            <v>20202543</v>
          </cell>
          <cell r="G4447" t="str">
            <v>천수현</v>
          </cell>
          <cell r="H4447">
            <v>1</v>
          </cell>
        </row>
        <row r="4448">
          <cell r="D4448" t="str">
            <v>이공대학</v>
          </cell>
          <cell r="E4448" t="str">
            <v>건축학과</v>
          </cell>
          <cell r="F4448">
            <v>20202272</v>
          </cell>
          <cell r="G4448" t="str">
            <v>허준혁</v>
          </cell>
          <cell r="H4448">
            <v>1</v>
          </cell>
        </row>
        <row r="4449">
          <cell r="D4449" t="str">
            <v>이공대학</v>
          </cell>
          <cell r="E4449" t="str">
            <v>식품영양학과</v>
          </cell>
          <cell r="F4449">
            <v>20202085</v>
          </cell>
          <cell r="G4449" t="str">
            <v>심규미</v>
          </cell>
          <cell r="H4449">
            <v>1</v>
          </cell>
        </row>
        <row r="4450">
          <cell r="D4450" t="str">
            <v>미디어커뮤니케이션계열</v>
          </cell>
          <cell r="E4450" t="str">
            <v>방송영상전공</v>
          </cell>
          <cell r="F4450">
            <v>20160591</v>
          </cell>
          <cell r="G4450" t="str">
            <v>김민서</v>
          </cell>
          <cell r="H4450">
            <v>4</v>
          </cell>
        </row>
        <row r="4451">
          <cell r="D4451" t="str">
            <v>미디어커뮤니케이션계열</v>
          </cell>
          <cell r="E4451" t="str">
            <v>광고PR전공</v>
          </cell>
          <cell r="F4451">
            <v>20160698</v>
          </cell>
          <cell r="G4451" t="str">
            <v>하태진</v>
          </cell>
          <cell r="H4451">
            <v>4</v>
          </cell>
        </row>
        <row r="4452">
          <cell r="D4452" t="str">
            <v>미디어커뮤니케이션계열</v>
          </cell>
          <cell r="E4452" t="str">
            <v>광고PR전공</v>
          </cell>
          <cell r="F4452">
            <v>20170650</v>
          </cell>
          <cell r="G4452" t="str">
            <v>정지원</v>
          </cell>
          <cell r="H4452">
            <v>4</v>
          </cell>
        </row>
        <row r="4453">
          <cell r="D4453" t="str">
            <v>글로벌비즈니스대학</v>
          </cell>
          <cell r="E4453" t="str">
            <v>국제통상학과</v>
          </cell>
          <cell r="F4453">
            <v>20200222</v>
          </cell>
          <cell r="G4453" t="str">
            <v>조민웅</v>
          </cell>
          <cell r="H4453">
            <v>1</v>
          </cell>
        </row>
        <row r="4454">
          <cell r="D4454" t="str">
            <v>글로벌비즈니스대학</v>
          </cell>
          <cell r="E4454" t="str">
            <v>마케팅학전공</v>
          </cell>
          <cell r="F4454">
            <v>20072864</v>
          </cell>
          <cell r="G4454" t="str">
            <v>이정한</v>
          </cell>
          <cell r="H4454">
            <v>4</v>
          </cell>
        </row>
        <row r="4455">
          <cell r="D4455" t="str">
            <v>글로벌비즈니스대학</v>
          </cell>
          <cell r="E4455" t="str">
            <v>경영학전공</v>
          </cell>
          <cell r="F4455">
            <v>20160198</v>
          </cell>
          <cell r="G4455" t="str">
            <v>주근우</v>
          </cell>
          <cell r="H4455">
            <v>3</v>
          </cell>
        </row>
        <row r="4456">
          <cell r="D4456" t="str">
            <v>글로벌비즈니스대학</v>
          </cell>
          <cell r="E4456" t="str">
            <v>경영학전공</v>
          </cell>
          <cell r="F4456">
            <v>20170075</v>
          </cell>
          <cell r="G4456" t="str">
            <v>남경민</v>
          </cell>
          <cell r="H4456">
            <v>3</v>
          </cell>
        </row>
        <row r="4457">
          <cell r="D4457" t="str">
            <v>글로벌비즈니스대학</v>
          </cell>
          <cell r="E4457" t="str">
            <v>글로벌금융전공</v>
          </cell>
          <cell r="F4457">
            <v>20170137</v>
          </cell>
          <cell r="G4457" t="str">
            <v>이경석</v>
          </cell>
          <cell r="H4457">
            <v>2</v>
          </cell>
        </row>
        <row r="4458">
          <cell r="D4458" t="str">
            <v>글로벌비즈니스대학</v>
          </cell>
          <cell r="E4458" t="str">
            <v>글로벌금융전공</v>
          </cell>
          <cell r="F4458">
            <v>20160150</v>
          </cell>
          <cell r="G4458" t="str">
            <v>이승원</v>
          </cell>
          <cell r="H4458">
            <v>3</v>
          </cell>
        </row>
        <row r="4459">
          <cell r="D4459" t="str">
            <v>글로벌비즈니스대학</v>
          </cell>
          <cell r="E4459" t="str">
            <v>중국어학과</v>
          </cell>
          <cell r="F4459">
            <v>20190197</v>
          </cell>
          <cell r="G4459" t="str">
            <v>김경민</v>
          </cell>
          <cell r="H4459">
            <v>2</v>
          </cell>
        </row>
        <row r="4460">
          <cell r="D4460" t="str">
            <v>글로벌비즈니스대학</v>
          </cell>
          <cell r="E4460" t="str">
            <v>국제통상학전공</v>
          </cell>
          <cell r="F4460">
            <v>20170524</v>
          </cell>
          <cell r="G4460" t="str">
            <v>황주현</v>
          </cell>
          <cell r="H4460">
            <v>3</v>
          </cell>
        </row>
        <row r="4461">
          <cell r="D4461" t="str">
            <v>글로벌비즈니스대학</v>
          </cell>
          <cell r="E4461" t="str">
            <v>국제물류학전공</v>
          </cell>
          <cell r="F4461">
            <v>20181300</v>
          </cell>
          <cell r="G4461" t="str">
            <v>김동수</v>
          </cell>
          <cell r="H4461">
            <v>2</v>
          </cell>
        </row>
        <row r="4462">
          <cell r="D4462" t="str">
            <v>글로벌비즈니스대학</v>
          </cell>
          <cell r="E4462" t="str">
            <v>국제물류학전공</v>
          </cell>
          <cell r="F4462">
            <v>20180402</v>
          </cell>
          <cell r="G4462" t="str">
            <v>김고은</v>
          </cell>
          <cell r="H4462">
            <v>3</v>
          </cell>
        </row>
        <row r="4463">
          <cell r="D4463" t="str">
            <v>사회복지학부</v>
          </cell>
          <cell r="E4463" t="str">
            <v>청소년상담심리전공</v>
          </cell>
          <cell r="F4463">
            <v>20130917</v>
          </cell>
          <cell r="G4463" t="str">
            <v>신현우</v>
          </cell>
          <cell r="H4463">
            <v>4</v>
          </cell>
        </row>
        <row r="4464">
          <cell r="D4464" t="str">
            <v>관광학부</v>
          </cell>
          <cell r="E4464" t="str">
            <v>호텔경영학전공</v>
          </cell>
          <cell r="F4464">
            <v>20200612</v>
          </cell>
          <cell r="G4464" t="str">
            <v>류금지</v>
          </cell>
          <cell r="H4464">
            <v>1</v>
          </cell>
        </row>
        <row r="4465">
          <cell r="D4465" t="str">
            <v>관광학부</v>
          </cell>
          <cell r="E4465" t="str">
            <v>호텔경영학전공</v>
          </cell>
          <cell r="F4465">
            <v>20200696</v>
          </cell>
          <cell r="G4465" t="str">
            <v>조환희</v>
          </cell>
          <cell r="H4465">
            <v>1</v>
          </cell>
        </row>
        <row r="4466">
          <cell r="D4466" t="str">
            <v>관광학부</v>
          </cell>
          <cell r="E4466" t="str">
            <v>호텔경영학전공</v>
          </cell>
          <cell r="F4466">
            <v>20180821</v>
          </cell>
          <cell r="G4466" t="str">
            <v>김민주</v>
          </cell>
          <cell r="H4466">
            <v>3</v>
          </cell>
        </row>
        <row r="4467">
          <cell r="D4467" t="str">
            <v>관광학부</v>
          </cell>
          <cell r="E4467" t="str">
            <v>관광경영학전공</v>
          </cell>
          <cell r="F4467">
            <v>20200679</v>
          </cell>
          <cell r="G4467" t="str">
            <v>정민주</v>
          </cell>
          <cell r="H4467">
            <v>1</v>
          </cell>
        </row>
        <row r="4468">
          <cell r="D4468" t="str">
            <v>관광학부</v>
          </cell>
          <cell r="E4468" t="str">
            <v>관광경영학전공</v>
          </cell>
          <cell r="F4468">
            <v>20190811</v>
          </cell>
          <cell r="G4468" t="str">
            <v>라하엘</v>
          </cell>
          <cell r="H4468">
            <v>2</v>
          </cell>
        </row>
        <row r="4469">
          <cell r="D4469" t="str">
            <v>관광학부</v>
          </cell>
          <cell r="E4469" t="str">
            <v>관광경영학전공</v>
          </cell>
          <cell r="F4469">
            <v>20170834</v>
          </cell>
          <cell r="G4469" t="str">
            <v>김지원</v>
          </cell>
          <cell r="H4469">
            <v>4</v>
          </cell>
        </row>
        <row r="4470">
          <cell r="D4470" t="str">
            <v>관광학부</v>
          </cell>
          <cell r="E4470" t="str">
            <v>관광경영학전공</v>
          </cell>
          <cell r="F4470">
            <v>20170905</v>
          </cell>
          <cell r="G4470" t="str">
            <v>임혜진</v>
          </cell>
          <cell r="H4470">
            <v>4</v>
          </cell>
        </row>
        <row r="4471">
          <cell r="D4471" t="str">
            <v>관광학부</v>
          </cell>
          <cell r="E4471" t="str">
            <v>관광경영학전공</v>
          </cell>
          <cell r="F4471">
            <v>20170924</v>
          </cell>
          <cell r="G4471" t="str">
            <v>조진희</v>
          </cell>
          <cell r="H4471">
            <v>4</v>
          </cell>
        </row>
        <row r="4472">
          <cell r="D4472" t="str">
            <v>관광학부</v>
          </cell>
          <cell r="E4472" t="str">
            <v>관광경영학전공</v>
          </cell>
          <cell r="F4472">
            <v>20170935</v>
          </cell>
          <cell r="G4472" t="str">
            <v>최양선</v>
          </cell>
          <cell r="H4472">
            <v>4</v>
          </cell>
        </row>
        <row r="4473">
          <cell r="D4473" t="str">
            <v>보건의료계열</v>
          </cell>
          <cell r="E4473" t="str">
            <v>임상병리학과</v>
          </cell>
          <cell r="F4473">
            <v>20181227</v>
          </cell>
          <cell r="G4473" t="str">
            <v>정유진</v>
          </cell>
          <cell r="H4473">
            <v>3</v>
          </cell>
        </row>
        <row r="4474">
          <cell r="D4474" t="str">
            <v>보건의료계열</v>
          </cell>
          <cell r="E4474" t="str">
            <v>임상병리학과</v>
          </cell>
          <cell r="F4474">
            <v>20151048</v>
          </cell>
          <cell r="G4474" t="str">
            <v>김영준</v>
          </cell>
          <cell r="H4474">
            <v>4</v>
          </cell>
        </row>
        <row r="4475">
          <cell r="D4475" t="str">
            <v>보건의료계열</v>
          </cell>
          <cell r="E4475" t="str">
            <v>간호학과</v>
          </cell>
          <cell r="F4475">
            <v>20200894</v>
          </cell>
          <cell r="G4475" t="str">
            <v>배민경</v>
          </cell>
          <cell r="H4475">
            <v>1</v>
          </cell>
        </row>
        <row r="4476">
          <cell r="D4476" t="str">
            <v>보건의료계열</v>
          </cell>
          <cell r="E4476" t="str">
            <v>간호학과</v>
          </cell>
          <cell r="F4476">
            <v>20191027</v>
          </cell>
          <cell r="G4476" t="str">
            <v>김우영</v>
          </cell>
          <cell r="H4476">
            <v>2</v>
          </cell>
        </row>
        <row r="4477">
          <cell r="D4477" t="str">
            <v>보건의료계열</v>
          </cell>
          <cell r="E4477" t="str">
            <v>방사선학과</v>
          </cell>
          <cell r="F4477">
            <v>20200917</v>
          </cell>
          <cell r="G4477" t="str">
            <v>손주환</v>
          </cell>
          <cell r="H4477">
            <v>1</v>
          </cell>
        </row>
        <row r="4478">
          <cell r="D4478" t="str">
            <v>디자인대학</v>
          </cell>
          <cell r="E4478" t="str">
            <v>디자인학전공</v>
          </cell>
          <cell r="F4478">
            <v>20182051</v>
          </cell>
          <cell r="G4478" t="str">
            <v>손혜수</v>
          </cell>
          <cell r="H4478">
            <v>3</v>
          </cell>
        </row>
        <row r="4479">
          <cell r="D4479" t="str">
            <v>디자인대학</v>
          </cell>
          <cell r="E4479" t="str">
            <v>디자인학전공</v>
          </cell>
          <cell r="F4479">
            <v>20162010</v>
          </cell>
          <cell r="G4479" t="str">
            <v>김시연</v>
          </cell>
          <cell r="H4479">
            <v>4</v>
          </cell>
        </row>
        <row r="4480">
          <cell r="D4480" t="str">
            <v>디자인대학</v>
          </cell>
          <cell r="E4480" t="str">
            <v>패션디자인학과</v>
          </cell>
          <cell r="F4480">
            <v>20201102</v>
          </cell>
          <cell r="G4480" t="str">
            <v>김민준</v>
          </cell>
          <cell r="H4480">
            <v>1</v>
          </cell>
        </row>
        <row r="4481">
          <cell r="D4481" t="str">
            <v>미래커리어대학</v>
          </cell>
          <cell r="E4481" t="str">
            <v>사회안전학부</v>
          </cell>
          <cell r="F4481">
            <v>20201482</v>
          </cell>
          <cell r="G4481" t="str">
            <v>최국일</v>
          </cell>
          <cell r="H4481">
            <v>1</v>
          </cell>
        </row>
        <row r="4482">
          <cell r="D4482" t="str">
            <v>소프트웨어융합대학</v>
          </cell>
          <cell r="E4482" t="str">
            <v>컴퓨터공학부</v>
          </cell>
          <cell r="F4482">
            <v>20152560</v>
          </cell>
          <cell r="G4482" t="str">
            <v>김운주</v>
          </cell>
          <cell r="H4482">
            <v>3</v>
          </cell>
        </row>
        <row r="4483">
          <cell r="D4483" t="str">
            <v>소프트웨어융합대학</v>
          </cell>
          <cell r="E4483" t="str">
            <v>컴퓨터공학부</v>
          </cell>
          <cell r="F4483">
            <v>20152686</v>
          </cell>
          <cell r="G4483" t="str">
            <v>조상웅</v>
          </cell>
          <cell r="H4483">
            <v>3</v>
          </cell>
        </row>
        <row r="4484">
          <cell r="D4484" t="str">
            <v>소프트웨어융합대학</v>
          </cell>
          <cell r="E4484" t="str">
            <v>컴퓨터공학전공</v>
          </cell>
          <cell r="F4484">
            <v>20131768</v>
          </cell>
          <cell r="G4484" t="str">
            <v>유진호</v>
          </cell>
          <cell r="H4484">
            <v>4</v>
          </cell>
        </row>
        <row r="4485">
          <cell r="D4485" t="str">
            <v>소프트웨어융합대학</v>
          </cell>
          <cell r="E4485" t="str">
            <v>컴퓨터공학부</v>
          </cell>
          <cell r="F4485">
            <v>20161670</v>
          </cell>
          <cell r="G4485" t="str">
            <v>홍민향</v>
          </cell>
          <cell r="H4485">
            <v>4</v>
          </cell>
        </row>
        <row r="4486">
          <cell r="D4486" t="str">
            <v>소프트웨어융합대학</v>
          </cell>
          <cell r="E4486" t="str">
            <v>소프트웨어학과</v>
          </cell>
          <cell r="F4486">
            <v>20201634</v>
          </cell>
          <cell r="G4486" t="str">
            <v>민태훈</v>
          </cell>
          <cell r="H4486">
            <v>1</v>
          </cell>
        </row>
        <row r="4487">
          <cell r="D4487" t="str">
            <v>소프트웨어융합대학</v>
          </cell>
          <cell r="E4487" t="str">
            <v>소프트웨어학과</v>
          </cell>
          <cell r="F4487">
            <v>20201714</v>
          </cell>
          <cell r="G4487" t="str">
            <v>오용준</v>
          </cell>
          <cell r="H4487">
            <v>1</v>
          </cell>
        </row>
        <row r="4488">
          <cell r="D4488" t="str">
            <v>소프트웨어융합대학</v>
          </cell>
          <cell r="E4488" t="str">
            <v>정보보안학과</v>
          </cell>
          <cell r="F4488">
            <v>20201558</v>
          </cell>
          <cell r="G4488" t="str">
            <v>김건우</v>
          </cell>
          <cell r="H4488">
            <v>1</v>
          </cell>
        </row>
        <row r="4489">
          <cell r="D4489" t="str">
            <v>소프트웨어융합대학</v>
          </cell>
          <cell r="E4489" t="str">
            <v>영상애니메이션학과</v>
          </cell>
          <cell r="F4489">
            <v>20201734</v>
          </cell>
          <cell r="G4489" t="str">
            <v>이가영</v>
          </cell>
          <cell r="H4489">
            <v>1</v>
          </cell>
        </row>
        <row r="4490">
          <cell r="D4490" t="str">
            <v>소프트웨어융합대학</v>
          </cell>
          <cell r="E4490" t="str">
            <v>소프트웨어공학전공</v>
          </cell>
          <cell r="F4490">
            <v>20111880</v>
          </cell>
          <cell r="G4490" t="str">
            <v>조완우</v>
          </cell>
          <cell r="H4490">
            <v>4</v>
          </cell>
        </row>
        <row r="4491">
          <cell r="D4491" t="str">
            <v>소프트웨어융합대학</v>
          </cell>
          <cell r="E4491" t="str">
            <v>디지털콘텐츠학부</v>
          </cell>
          <cell r="F4491">
            <v>20192438</v>
          </cell>
          <cell r="G4491" t="str">
            <v>이아름</v>
          </cell>
          <cell r="H4491">
            <v>2</v>
          </cell>
        </row>
        <row r="4492">
          <cell r="D4492" t="str">
            <v>소프트웨어융합대학</v>
          </cell>
          <cell r="E4492" t="str">
            <v>디지털콘텐츠학부</v>
          </cell>
          <cell r="F4492">
            <v>20192455</v>
          </cell>
          <cell r="G4492" t="str">
            <v>이효빈</v>
          </cell>
          <cell r="H4492">
            <v>2</v>
          </cell>
        </row>
        <row r="4493">
          <cell r="D4493" t="str">
            <v>소프트웨어융합대학</v>
          </cell>
          <cell r="E4493" t="str">
            <v>디지털콘텐츠학부</v>
          </cell>
          <cell r="F4493">
            <v>20172349</v>
          </cell>
          <cell r="G4493" t="str">
            <v>김예슬</v>
          </cell>
          <cell r="H4493">
            <v>4</v>
          </cell>
        </row>
        <row r="4494">
          <cell r="D4494" t="str">
            <v>이공대학</v>
          </cell>
          <cell r="E4494" t="str">
            <v>메카트로닉스 융합공학부</v>
          </cell>
          <cell r="F4494">
            <v>20161425</v>
          </cell>
          <cell r="G4494" t="str">
            <v>임유광</v>
          </cell>
          <cell r="H4494">
            <v>3</v>
          </cell>
        </row>
        <row r="4495">
          <cell r="D4495" t="str">
            <v>이공대학</v>
          </cell>
          <cell r="E4495" t="str">
            <v>메카트로닉스 융합공학부</v>
          </cell>
          <cell r="F4495">
            <v>20171330</v>
          </cell>
          <cell r="G4495" t="str">
            <v>박미송</v>
          </cell>
          <cell r="H4495">
            <v>4</v>
          </cell>
        </row>
        <row r="4496">
          <cell r="D4496" t="str">
            <v>이공대학</v>
          </cell>
          <cell r="E4496" t="str">
            <v>메카트로닉스공학과</v>
          </cell>
          <cell r="F4496">
            <v>20201929</v>
          </cell>
          <cell r="G4496" t="str">
            <v>김성룡</v>
          </cell>
          <cell r="H4496">
            <v>1</v>
          </cell>
        </row>
        <row r="4497">
          <cell r="D4497" t="str">
            <v>이공대학</v>
          </cell>
          <cell r="E4497" t="str">
            <v>메카트로닉스공학과</v>
          </cell>
          <cell r="F4497">
            <v>20201984</v>
          </cell>
          <cell r="G4497" t="str">
            <v>김효섭</v>
          </cell>
          <cell r="H4497">
            <v>1</v>
          </cell>
        </row>
        <row r="4498">
          <cell r="D4498" t="str">
            <v>이공대학</v>
          </cell>
          <cell r="E4498" t="str">
            <v>메카트로닉스공학과</v>
          </cell>
          <cell r="F4498">
            <v>20202025</v>
          </cell>
          <cell r="G4498" t="str">
            <v>박수빈</v>
          </cell>
          <cell r="H4498">
            <v>1</v>
          </cell>
        </row>
        <row r="4499">
          <cell r="D4499" t="str">
            <v>이공대학</v>
          </cell>
          <cell r="E4499" t="str">
            <v>건축공학전공</v>
          </cell>
          <cell r="F4499">
            <v>20191711</v>
          </cell>
          <cell r="G4499" t="str">
            <v>신지해</v>
          </cell>
          <cell r="H4499">
            <v>2</v>
          </cell>
        </row>
        <row r="4500">
          <cell r="D4500" t="str">
            <v>이공대학</v>
          </cell>
          <cell r="E4500" t="str">
            <v>건축공학전공</v>
          </cell>
          <cell r="F4500">
            <v>20191751</v>
          </cell>
          <cell r="G4500" t="str">
            <v>정세연</v>
          </cell>
          <cell r="H4500">
            <v>2</v>
          </cell>
        </row>
        <row r="4501">
          <cell r="D4501" t="str">
            <v>이공대학</v>
          </cell>
          <cell r="E4501" t="str">
            <v>토목공학전공</v>
          </cell>
          <cell r="F4501">
            <v>20171713</v>
          </cell>
          <cell r="G4501" t="str">
            <v>안동은</v>
          </cell>
          <cell r="H4501">
            <v>2</v>
          </cell>
        </row>
        <row r="4502">
          <cell r="D4502" t="str">
            <v>이공대학</v>
          </cell>
          <cell r="E4502" t="str">
            <v>토목공학전공</v>
          </cell>
          <cell r="F4502">
            <v>20151293</v>
          </cell>
          <cell r="G4502" t="str">
            <v>김민수</v>
          </cell>
          <cell r="H4502">
            <v>3</v>
          </cell>
        </row>
        <row r="4503">
          <cell r="D4503" t="str">
            <v>이공대학</v>
          </cell>
          <cell r="E4503" t="str">
            <v>신소재공학전공</v>
          </cell>
          <cell r="F4503">
            <v>20171876</v>
          </cell>
          <cell r="G4503" t="str">
            <v>신승희</v>
          </cell>
          <cell r="H4503">
            <v>3</v>
          </cell>
        </row>
        <row r="4504">
          <cell r="D4504" t="str">
            <v>이공대학</v>
          </cell>
          <cell r="E4504" t="str">
            <v>식품영양학전공</v>
          </cell>
          <cell r="F4504">
            <v>20181857</v>
          </cell>
          <cell r="G4504" t="str">
            <v>박진솔</v>
          </cell>
          <cell r="H4504">
            <v>3</v>
          </cell>
        </row>
        <row r="4505">
          <cell r="D4505" t="str">
            <v>이공대학</v>
          </cell>
          <cell r="E4505" t="str">
            <v>식품영양학전공</v>
          </cell>
          <cell r="F4505">
            <v>20151554</v>
          </cell>
          <cell r="G4505" t="str">
            <v>최광준</v>
          </cell>
          <cell r="H4505">
            <v>4</v>
          </cell>
        </row>
        <row r="4506">
          <cell r="D4506" t="str">
            <v>이공대학</v>
          </cell>
          <cell r="E4506" t="str">
            <v>융합전자공학과</v>
          </cell>
          <cell r="F4506">
            <v>20202236</v>
          </cell>
          <cell r="G4506" t="str">
            <v>진현진</v>
          </cell>
          <cell r="H4506">
            <v>1</v>
          </cell>
        </row>
        <row r="4507">
          <cell r="D4507" t="str">
            <v>이공대학</v>
          </cell>
          <cell r="E4507" t="str">
            <v>건축공학과</v>
          </cell>
          <cell r="F4507">
            <v>20202150</v>
          </cell>
          <cell r="G4507" t="str">
            <v>이원빈</v>
          </cell>
          <cell r="H4507">
            <v>1</v>
          </cell>
        </row>
        <row r="4508">
          <cell r="D4508" t="str">
            <v>이공대학</v>
          </cell>
          <cell r="E4508" t="str">
            <v>건축학과</v>
          </cell>
          <cell r="F4508">
            <v>20201945</v>
          </cell>
          <cell r="G4508" t="str">
            <v>김예진</v>
          </cell>
          <cell r="H4508">
            <v>1</v>
          </cell>
        </row>
        <row r="4509">
          <cell r="D4509" t="str">
            <v>미디어커뮤니케이션계열</v>
          </cell>
          <cell r="E4509" t="str">
            <v>방송영상전공</v>
          </cell>
          <cell r="F4509">
            <v>20190568</v>
          </cell>
          <cell r="G4509" t="str">
            <v>박혜원</v>
          </cell>
          <cell r="H4509">
            <v>2</v>
          </cell>
        </row>
        <row r="4510">
          <cell r="D4510" t="str">
            <v>미디어커뮤니케이션계열</v>
          </cell>
          <cell r="E4510" t="str">
            <v>광고홍보학과</v>
          </cell>
          <cell r="F4510">
            <v>20202390</v>
          </cell>
          <cell r="G4510" t="str">
            <v>최태형</v>
          </cell>
          <cell r="H4510">
            <v>1</v>
          </cell>
        </row>
        <row r="4511">
          <cell r="D4511" t="str">
            <v>스포츠과학계열</v>
          </cell>
          <cell r="E4511" t="str">
            <v>운동처방학과</v>
          </cell>
          <cell r="F4511">
            <v>20202414</v>
          </cell>
          <cell r="G4511" t="str">
            <v>김민국</v>
          </cell>
          <cell r="H4511">
            <v>1</v>
          </cell>
        </row>
        <row r="4512">
          <cell r="D4512" t="str">
            <v>스포츠과학계열</v>
          </cell>
          <cell r="E4512" t="str">
            <v>운동처방학과</v>
          </cell>
          <cell r="F4512">
            <v>20202473</v>
          </cell>
          <cell r="G4512" t="str">
            <v>정현석</v>
          </cell>
          <cell r="H4512">
            <v>1</v>
          </cell>
        </row>
        <row r="4513">
          <cell r="D4513" t="str">
            <v>글로벌비즈니스대학</v>
          </cell>
          <cell r="E4513" t="str">
            <v>국제통상학과</v>
          </cell>
          <cell r="F4513">
            <v>20200045</v>
          </cell>
          <cell r="G4513" t="str">
            <v>김민찬</v>
          </cell>
          <cell r="H4513">
            <v>1</v>
          </cell>
        </row>
        <row r="4514">
          <cell r="D4514" t="str">
            <v>글로벌비즈니스대학</v>
          </cell>
          <cell r="E4514" t="str">
            <v>국제물류학과</v>
          </cell>
          <cell r="F4514">
            <v>20200102</v>
          </cell>
          <cell r="G4514" t="str">
            <v>박재원</v>
          </cell>
          <cell r="H4514">
            <v>1</v>
          </cell>
        </row>
        <row r="4515">
          <cell r="D4515" t="str">
            <v>글로벌비즈니스대학</v>
          </cell>
          <cell r="E4515" t="str">
            <v>국제물류학과</v>
          </cell>
          <cell r="F4515">
            <v>20200134</v>
          </cell>
          <cell r="G4515" t="str">
            <v>손해준</v>
          </cell>
          <cell r="H4515">
            <v>1</v>
          </cell>
        </row>
        <row r="4516">
          <cell r="D4516" t="str">
            <v>글로벌비즈니스대학</v>
          </cell>
          <cell r="E4516" t="str">
            <v>국제물류학과</v>
          </cell>
          <cell r="F4516">
            <v>20200147</v>
          </cell>
          <cell r="G4516" t="str">
            <v>오종현</v>
          </cell>
          <cell r="H4516">
            <v>1</v>
          </cell>
        </row>
        <row r="4517">
          <cell r="D4517" t="str">
            <v>글로벌비즈니스대학</v>
          </cell>
          <cell r="E4517" t="str">
            <v>국제물류학과</v>
          </cell>
          <cell r="F4517">
            <v>20200251</v>
          </cell>
          <cell r="G4517" t="str">
            <v>최철운</v>
          </cell>
          <cell r="H4517">
            <v>1</v>
          </cell>
        </row>
        <row r="4518">
          <cell r="D4518" t="str">
            <v>글로벌비즈니스대학</v>
          </cell>
          <cell r="E4518" t="str">
            <v>경영학전공</v>
          </cell>
          <cell r="F4518">
            <v>20200343</v>
          </cell>
          <cell r="G4518" t="str">
            <v>송석준</v>
          </cell>
          <cell r="H4518">
            <v>1</v>
          </cell>
        </row>
        <row r="4519">
          <cell r="D4519" t="str">
            <v>글로벌비즈니스대학</v>
          </cell>
          <cell r="E4519" t="str">
            <v>경영학전공</v>
          </cell>
          <cell r="F4519">
            <v>20140042</v>
          </cell>
          <cell r="G4519" t="str">
            <v>김상훈</v>
          </cell>
          <cell r="H4519">
            <v>3</v>
          </cell>
        </row>
        <row r="4520">
          <cell r="D4520" t="str">
            <v>글로벌비즈니스대학</v>
          </cell>
          <cell r="E4520" t="str">
            <v>회계세무학전공</v>
          </cell>
          <cell r="F4520">
            <v>20200404</v>
          </cell>
          <cell r="G4520" t="str">
            <v>정도일</v>
          </cell>
          <cell r="H4520">
            <v>1</v>
          </cell>
        </row>
        <row r="4521">
          <cell r="D4521" t="str">
            <v>글로벌비즈니스대학</v>
          </cell>
          <cell r="E4521" t="str">
            <v>영어학과</v>
          </cell>
          <cell r="F4521">
            <v>20200108</v>
          </cell>
          <cell r="G4521" t="str">
            <v>박준연</v>
          </cell>
          <cell r="H4521">
            <v>1</v>
          </cell>
        </row>
        <row r="4522">
          <cell r="D4522" t="str">
            <v>글로벌비즈니스대학</v>
          </cell>
          <cell r="E4522" t="str">
            <v>중국어학과</v>
          </cell>
          <cell r="F4522">
            <v>20200099</v>
          </cell>
          <cell r="G4522" t="str">
            <v>박승완</v>
          </cell>
          <cell r="H4522">
            <v>1</v>
          </cell>
        </row>
        <row r="4523">
          <cell r="D4523" t="str">
            <v>사회복지학부</v>
          </cell>
          <cell r="E4523" t="str">
            <v>사회복지학전공</v>
          </cell>
          <cell r="F4523">
            <v>20190684</v>
          </cell>
          <cell r="G4523" t="str">
            <v>김휘령</v>
          </cell>
          <cell r="H4523">
            <v>2</v>
          </cell>
        </row>
        <row r="4524">
          <cell r="D4524" t="str">
            <v>사회복지학부</v>
          </cell>
          <cell r="E4524" t="str">
            <v>청소년상담심리전공</v>
          </cell>
          <cell r="F4524">
            <v>20160751</v>
          </cell>
          <cell r="G4524" t="str">
            <v>박준우</v>
          </cell>
          <cell r="H4524">
            <v>3</v>
          </cell>
        </row>
        <row r="4525">
          <cell r="D4525" t="str">
            <v>관광학부</v>
          </cell>
          <cell r="E4525" t="str">
            <v>호텔경영학전공</v>
          </cell>
          <cell r="F4525">
            <v>20200632</v>
          </cell>
          <cell r="G4525" t="str">
            <v>성민승</v>
          </cell>
          <cell r="H4525">
            <v>1</v>
          </cell>
        </row>
        <row r="4526">
          <cell r="D4526" t="str">
            <v>보건의료계열</v>
          </cell>
          <cell r="E4526" t="str">
            <v>임상병리학과</v>
          </cell>
          <cell r="F4526">
            <v>20171094</v>
          </cell>
          <cell r="G4526" t="str">
            <v>문영식</v>
          </cell>
          <cell r="H4526">
            <v>2</v>
          </cell>
        </row>
        <row r="4527">
          <cell r="D4527" t="str">
            <v>보건의료계열</v>
          </cell>
          <cell r="E4527" t="str">
            <v>보건행정학과</v>
          </cell>
          <cell r="F4527">
            <v>20201018</v>
          </cell>
          <cell r="G4527" t="str">
            <v>조세현</v>
          </cell>
          <cell r="H4527">
            <v>1</v>
          </cell>
        </row>
        <row r="4528">
          <cell r="D4528" t="str">
            <v>보건의료계열</v>
          </cell>
          <cell r="E4528" t="str">
            <v>보건행정학과</v>
          </cell>
          <cell r="F4528">
            <v>20191007</v>
          </cell>
          <cell r="G4528" t="str">
            <v>김민선</v>
          </cell>
          <cell r="H4528">
            <v>2</v>
          </cell>
        </row>
        <row r="4529">
          <cell r="D4529" t="str">
            <v>디자인대학</v>
          </cell>
          <cell r="E4529" t="str">
            <v>패션디자인학과</v>
          </cell>
          <cell r="F4529">
            <v>20201271</v>
          </cell>
          <cell r="G4529" t="str">
            <v>제민정</v>
          </cell>
          <cell r="H4529">
            <v>1</v>
          </cell>
        </row>
        <row r="4530">
          <cell r="D4530" t="str">
            <v>소프트웨어융합대학</v>
          </cell>
          <cell r="E4530" t="str">
            <v>소프트웨어학과</v>
          </cell>
          <cell r="F4530">
            <v>20201853</v>
          </cell>
          <cell r="G4530" t="str">
            <v>황도관</v>
          </cell>
          <cell r="H4530">
            <v>1</v>
          </cell>
        </row>
        <row r="4531">
          <cell r="D4531" t="str">
            <v>소프트웨어융합대학</v>
          </cell>
          <cell r="E4531" t="str">
            <v>컴퓨터공학과</v>
          </cell>
          <cell r="F4531">
            <v>20201627</v>
          </cell>
          <cell r="G4531" t="str">
            <v>문경구</v>
          </cell>
          <cell r="H4531">
            <v>1</v>
          </cell>
        </row>
        <row r="4532">
          <cell r="D4532" t="str">
            <v>소프트웨어융합대학</v>
          </cell>
          <cell r="E4532" t="str">
            <v>컴퓨터공학과</v>
          </cell>
          <cell r="F4532">
            <v>20201805</v>
          </cell>
          <cell r="G4532" t="str">
            <v>정수환</v>
          </cell>
          <cell r="H4532">
            <v>1</v>
          </cell>
        </row>
        <row r="4533">
          <cell r="D4533" t="str">
            <v>소프트웨어융합대학</v>
          </cell>
          <cell r="E4533" t="str">
            <v>게임학과</v>
          </cell>
          <cell r="F4533">
            <v>20201664</v>
          </cell>
          <cell r="G4533" t="str">
            <v>박진</v>
          </cell>
          <cell r="H4533">
            <v>1</v>
          </cell>
        </row>
        <row r="4534">
          <cell r="D4534" t="str">
            <v>이공대학</v>
          </cell>
          <cell r="E4534" t="str">
            <v>건축설계학전공</v>
          </cell>
          <cell r="F4534">
            <v>20151305</v>
          </cell>
          <cell r="G4534" t="str">
            <v>김승주</v>
          </cell>
          <cell r="H4534">
            <v>2</v>
          </cell>
        </row>
        <row r="4535">
          <cell r="D4535" t="str">
            <v>이공대학</v>
          </cell>
          <cell r="E4535" t="str">
            <v>건축공학과</v>
          </cell>
          <cell r="F4535">
            <v>20201905</v>
          </cell>
          <cell r="G4535" t="str">
            <v>김민기</v>
          </cell>
          <cell r="H4535">
            <v>1</v>
          </cell>
        </row>
        <row r="4536">
          <cell r="D4536" t="str">
            <v>스포츠과학계열</v>
          </cell>
          <cell r="E4536" t="str">
            <v>운동처방학과</v>
          </cell>
          <cell r="F4536">
            <v>20202453</v>
          </cell>
          <cell r="G4536" t="str">
            <v>유종열</v>
          </cell>
          <cell r="H4536">
            <v>1</v>
          </cell>
        </row>
        <row r="4537">
          <cell r="D4537" t="str">
            <v>글로벌비즈니스대학</v>
          </cell>
          <cell r="E4537" t="str">
            <v>국제통상학과</v>
          </cell>
          <cell r="F4537">
            <v>20200077</v>
          </cell>
          <cell r="G4537" t="str">
            <v>김한빈</v>
          </cell>
          <cell r="H4537">
            <v>1</v>
          </cell>
        </row>
        <row r="4538">
          <cell r="D4538" t="str">
            <v>글로벌비즈니스대학</v>
          </cell>
          <cell r="E4538" t="str">
            <v>금융선물보험학전공</v>
          </cell>
          <cell r="F4538">
            <v>20090255</v>
          </cell>
          <cell r="G4538" t="str">
            <v>허정환</v>
          </cell>
          <cell r="H4538">
            <v>4</v>
          </cell>
        </row>
        <row r="4539">
          <cell r="D4539" t="str">
            <v>글로벌비즈니스대학</v>
          </cell>
          <cell r="E4539" t="str">
            <v>경영학전공</v>
          </cell>
          <cell r="F4539">
            <v>20200292</v>
          </cell>
          <cell r="G4539" t="str">
            <v>김민규</v>
          </cell>
          <cell r="H4539">
            <v>1</v>
          </cell>
        </row>
        <row r="4540">
          <cell r="D4540" t="str">
            <v>글로벌비즈니스대학</v>
          </cell>
          <cell r="E4540" t="str">
            <v>경영학전공</v>
          </cell>
          <cell r="F4540">
            <v>20200345</v>
          </cell>
          <cell r="G4540" t="str">
            <v>송지훈</v>
          </cell>
          <cell r="H4540">
            <v>1</v>
          </cell>
        </row>
        <row r="4541">
          <cell r="D4541" t="str">
            <v>글로벌비즈니스대학</v>
          </cell>
          <cell r="E4541" t="str">
            <v>경영학전공</v>
          </cell>
          <cell r="F4541">
            <v>20140089</v>
          </cell>
          <cell r="G4541" t="str">
            <v>박범석</v>
          </cell>
          <cell r="H4541">
            <v>4</v>
          </cell>
        </row>
        <row r="4542">
          <cell r="D4542" t="str">
            <v>글로벌비즈니스대학</v>
          </cell>
          <cell r="E4542" t="str">
            <v>경영학전공</v>
          </cell>
          <cell r="F4542">
            <v>20140211</v>
          </cell>
          <cell r="G4542" t="str">
            <v>조홍문</v>
          </cell>
          <cell r="H4542">
            <v>4</v>
          </cell>
        </row>
        <row r="4543">
          <cell r="D4543" t="str">
            <v>글로벌비즈니스대학</v>
          </cell>
          <cell r="E4543" t="str">
            <v>경영학전공</v>
          </cell>
          <cell r="F4543">
            <v>20150220</v>
          </cell>
          <cell r="G4543" t="str">
            <v>조재영</v>
          </cell>
          <cell r="H4543">
            <v>4</v>
          </cell>
        </row>
        <row r="4544">
          <cell r="D4544" t="str">
            <v>글로벌비즈니스대학</v>
          </cell>
          <cell r="E4544" t="str">
            <v>영어학과</v>
          </cell>
          <cell r="F4544">
            <v>20130324</v>
          </cell>
          <cell r="G4544" t="str">
            <v>박유빈</v>
          </cell>
          <cell r="H4544">
            <v>4</v>
          </cell>
        </row>
        <row r="4545">
          <cell r="D4545" t="str">
            <v>글로벌비즈니스대학</v>
          </cell>
          <cell r="E4545" t="str">
            <v>국제통상학전공</v>
          </cell>
          <cell r="F4545">
            <v>20130555</v>
          </cell>
          <cell r="G4545" t="str">
            <v>변정환</v>
          </cell>
          <cell r="H4545">
            <v>4</v>
          </cell>
        </row>
        <row r="4546">
          <cell r="D4546" t="str">
            <v>글로벌비즈니스대학</v>
          </cell>
          <cell r="E4546" t="str">
            <v>국제통상학전공</v>
          </cell>
          <cell r="F4546">
            <v>20140506</v>
          </cell>
          <cell r="G4546" t="str">
            <v>김원웅</v>
          </cell>
          <cell r="H4546">
            <v>4</v>
          </cell>
        </row>
        <row r="4547">
          <cell r="D4547" t="str">
            <v>글로벌비즈니스대학</v>
          </cell>
          <cell r="E4547" t="str">
            <v>국제통상학전공</v>
          </cell>
          <cell r="F4547">
            <v>20140653</v>
          </cell>
          <cell r="G4547" t="str">
            <v>추수완</v>
          </cell>
          <cell r="H4547">
            <v>4</v>
          </cell>
        </row>
        <row r="4548">
          <cell r="D4548" t="str">
            <v>글로벌비즈니스대학</v>
          </cell>
          <cell r="E4548" t="str">
            <v>국제물류학전공</v>
          </cell>
          <cell r="F4548">
            <v>20150482</v>
          </cell>
          <cell r="G4548" t="str">
            <v>김송현</v>
          </cell>
          <cell r="H4548">
            <v>3</v>
          </cell>
        </row>
        <row r="4549">
          <cell r="D4549" t="str">
            <v>글로벌비즈니스대학</v>
          </cell>
          <cell r="E4549" t="str">
            <v>국제물류학전공</v>
          </cell>
          <cell r="F4549">
            <v>20140586</v>
          </cell>
          <cell r="G4549" t="str">
            <v>유재호</v>
          </cell>
          <cell r="H4549">
            <v>4</v>
          </cell>
        </row>
        <row r="4550">
          <cell r="D4550" t="str">
            <v>사회복지학부</v>
          </cell>
          <cell r="E4550" t="str">
            <v>사회복지학전공</v>
          </cell>
          <cell r="F4550">
            <v>20200467</v>
          </cell>
          <cell r="G4550" t="str">
            <v>김영운</v>
          </cell>
          <cell r="H4550">
            <v>1</v>
          </cell>
        </row>
        <row r="4551">
          <cell r="D4551" t="str">
            <v>관광학부</v>
          </cell>
          <cell r="E4551" t="str">
            <v>호텔경영학전공</v>
          </cell>
          <cell r="F4551">
            <v>20131048</v>
          </cell>
          <cell r="G4551" t="str">
            <v>박재현</v>
          </cell>
          <cell r="H4551">
            <v>4</v>
          </cell>
        </row>
        <row r="4552">
          <cell r="D4552" t="str">
            <v>관광학부</v>
          </cell>
          <cell r="E4552" t="str">
            <v>관광경영학전공</v>
          </cell>
          <cell r="F4552">
            <v>20160915</v>
          </cell>
          <cell r="G4552" t="str">
            <v>이민우</v>
          </cell>
          <cell r="H4552">
            <v>3</v>
          </cell>
        </row>
        <row r="4553">
          <cell r="D4553" t="str">
            <v>관광학부</v>
          </cell>
          <cell r="E4553" t="str">
            <v>이벤트/컨벤션학전공</v>
          </cell>
          <cell r="F4553">
            <v>20150868</v>
          </cell>
          <cell r="G4553" t="str">
            <v>신동민</v>
          </cell>
          <cell r="H4553">
            <v>4</v>
          </cell>
        </row>
        <row r="4554">
          <cell r="D4554" t="str">
            <v>보건의료계열</v>
          </cell>
          <cell r="E4554" t="str">
            <v>치위생학과</v>
          </cell>
          <cell r="F4554">
            <v>20151171</v>
          </cell>
          <cell r="G4554" t="str">
            <v>이수한</v>
          </cell>
          <cell r="H4554">
            <v>4</v>
          </cell>
        </row>
        <row r="4555">
          <cell r="D4555" t="str">
            <v>보건의료계열</v>
          </cell>
          <cell r="E4555" t="str">
            <v>작업치료학과</v>
          </cell>
          <cell r="F4555">
            <v>20151052</v>
          </cell>
          <cell r="G4555" t="str">
            <v>김요섭</v>
          </cell>
          <cell r="H4555">
            <v>4</v>
          </cell>
        </row>
        <row r="4556">
          <cell r="D4556" t="str">
            <v>디자인대학</v>
          </cell>
          <cell r="E4556" t="str">
            <v>디자인학부</v>
          </cell>
          <cell r="F4556">
            <v>20201221</v>
          </cell>
          <cell r="G4556" t="str">
            <v>이승우</v>
          </cell>
          <cell r="H4556">
            <v>1</v>
          </cell>
        </row>
        <row r="4557">
          <cell r="D4557" t="str">
            <v>디자인대학</v>
          </cell>
          <cell r="E4557" t="str">
            <v>패션디자인학과</v>
          </cell>
          <cell r="F4557">
            <v>20152735</v>
          </cell>
          <cell r="G4557" t="str">
            <v>김도훈</v>
          </cell>
          <cell r="H4557">
            <v>4</v>
          </cell>
        </row>
        <row r="4558">
          <cell r="D4558" t="str">
            <v>임권택영화예술대학</v>
          </cell>
          <cell r="E4558" t="str">
            <v>연기과</v>
          </cell>
          <cell r="F4558">
            <v>20152942</v>
          </cell>
          <cell r="G4558" t="str">
            <v>이승조</v>
          </cell>
          <cell r="H4558">
            <v>4</v>
          </cell>
        </row>
        <row r="4559">
          <cell r="D4559" t="str">
            <v>International College</v>
          </cell>
          <cell r="E4559" t="str">
            <v>동아시아학과</v>
          </cell>
          <cell r="F4559">
            <v>20201492</v>
          </cell>
          <cell r="G4559" t="str">
            <v>강태윤</v>
          </cell>
          <cell r="H4559">
            <v>1</v>
          </cell>
        </row>
        <row r="4560">
          <cell r="D4560" t="str">
            <v>소프트웨어융합대학</v>
          </cell>
          <cell r="E4560" t="str">
            <v>컴퓨터공학부</v>
          </cell>
          <cell r="F4560">
            <v>20171554</v>
          </cell>
          <cell r="G4560" t="str">
            <v>유성운</v>
          </cell>
          <cell r="H4560">
            <v>2</v>
          </cell>
        </row>
        <row r="4561">
          <cell r="D4561" t="str">
            <v>소프트웨어융합대학</v>
          </cell>
          <cell r="E4561" t="str">
            <v>컴퓨터공학부</v>
          </cell>
          <cell r="F4561">
            <v>20152552</v>
          </cell>
          <cell r="G4561" t="str">
            <v>김선우</v>
          </cell>
          <cell r="H4561">
            <v>4</v>
          </cell>
        </row>
        <row r="4562">
          <cell r="D4562" t="str">
            <v>소프트웨어융합대학</v>
          </cell>
          <cell r="E4562" t="str">
            <v>소프트웨어학과</v>
          </cell>
          <cell r="F4562">
            <v>20201651</v>
          </cell>
          <cell r="G4562" t="str">
            <v>박수빈</v>
          </cell>
          <cell r="H4562">
            <v>1</v>
          </cell>
        </row>
        <row r="4563">
          <cell r="D4563" t="str">
            <v>소프트웨어융합대학</v>
          </cell>
          <cell r="E4563" t="str">
            <v>정보보안학과</v>
          </cell>
          <cell r="F4563">
            <v>20201856</v>
          </cell>
          <cell r="G4563" t="str">
            <v>황윤기</v>
          </cell>
          <cell r="H4563">
            <v>1</v>
          </cell>
        </row>
        <row r="4564">
          <cell r="D4564" t="str">
            <v>소프트웨어융합대학</v>
          </cell>
          <cell r="E4564" t="str">
            <v>정보통신공학과</v>
          </cell>
          <cell r="F4564">
            <v>20201556</v>
          </cell>
          <cell r="G4564" t="str">
            <v>기준성</v>
          </cell>
          <cell r="H4564">
            <v>1</v>
          </cell>
        </row>
        <row r="4565">
          <cell r="D4565" t="str">
            <v>소프트웨어융합대학</v>
          </cell>
          <cell r="E4565" t="str">
            <v>정보통신공학과</v>
          </cell>
          <cell r="F4565">
            <v>20201617</v>
          </cell>
          <cell r="G4565" t="str">
            <v>김호연</v>
          </cell>
          <cell r="H4565">
            <v>1</v>
          </cell>
        </row>
        <row r="4566">
          <cell r="D4566" t="str">
            <v>소프트웨어융합대학</v>
          </cell>
          <cell r="E4566" t="str">
            <v>컴퓨터공학과</v>
          </cell>
          <cell r="F4566">
            <v>20201602</v>
          </cell>
          <cell r="G4566" t="str">
            <v>김주형</v>
          </cell>
          <cell r="H4566">
            <v>1</v>
          </cell>
        </row>
        <row r="4567">
          <cell r="D4567" t="str">
            <v>소프트웨어융합대학</v>
          </cell>
          <cell r="E4567" t="str">
            <v>정보통신공학전공</v>
          </cell>
          <cell r="F4567">
            <v>20141726</v>
          </cell>
          <cell r="G4567" t="str">
            <v>손광태</v>
          </cell>
          <cell r="H4567">
            <v>3</v>
          </cell>
        </row>
        <row r="4568">
          <cell r="D4568" t="str">
            <v>소프트웨어융합대학</v>
          </cell>
          <cell r="E4568" t="str">
            <v>디지털콘텐츠학부</v>
          </cell>
          <cell r="F4568">
            <v>20172447</v>
          </cell>
          <cell r="G4568" t="str">
            <v>이상엽</v>
          </cell>
          <cell r="H4568">
            <v>2</v>
          </cell>
        </row>
        <row r="4569">
          <cell r="D4569" t="str">
            <v>소프트웨어융합대학</v>
          </cell>
          <cell r="E4569" t="str">
            <v>디지털콘텐츠학부</v>
          </cell>
          <cell r="F4569">
            <v>20182778</v>
          </cell>
          <cell r="G4569" t="str">
            <v>문동호</v>
          </cell>
          <cell r="H4569">
            <v>3</v>
          </cell>
        </row>
        <row r="4570">
          <cell r="D4570" t="str">
            <v>소프트웨어융합대학</v>
          </cell>
          <cell r="E4570" t="str">
            <v>디지털콘텐츠학부</v>
          </cell>
          <cell r="F4570">
            <v>20151655</v>
          </cell>
          <cell r="G4570" t="str">
            <v>우현우</v>
          </cell>
          <cell r="H4570">
            <v>4</v>
          </cell>
        </row>
        <row r="4571">
          <cell r="D4571" t="str">
            <v>소프트웨어융합대학</v>
          </cell>
          <cell r="E4571" t="str">
            <v>게임전공</v>
          </cell>
          <cell r="F4571">
            <v>20142282</v>
          </cell>
          <cell r="G4571" t="str">
            <v>현의주</v>
          </cell>
          <cell r="H4571">
            <v>4</v>
          </cell>
        </row>
        <row r="4572">
          <cell r="D4572" t="str">
            <v>이공대학</v>
          </cell>
          <cell r="E4572" t="str">
            <v>메카트로닉스 융합공학부</v>
          </cell>
          <cell r="F4572">
            <v>20191269</v>
          </cell>
          <cell r="G4572" t="str">
            <v>김남재</v>
          </cell>
          <cell r="H4572">
            <v>2</v>
          </cell>
        </row>
        <row r="4573">
          <cell r="D4573" t="str">
            <v>이공대학</v>
          </cell>
          <cell r="E4573" t="str">
            <v>메카트로닉스 융합공학부</v>
          </cell>
          <cell r="F4573">
            <v>20152246</v>
          </cell>
          <cell r="G4573" t="str">
            <v>백지훈</v>
          </cell>
          <cell r="H4573">
            <v>3</v>
          </cell>
        </row>
        <row r="4574">
          <cell r="D4574" t="str">
            <v>이공대학</v>
          </cell>
          <cell r="E4574" t="str">
            <v>메카트로닉스 융합공학부</v>
          </cell>
          <cell r="F4574">
            <v>20152347</v>
          </cell>
          <cell r="G4574" t="str">
            <v>황승민</v>
          </cell>
          <cell r="H4574">
            <v>4</v>
          </cell>
        </row>
        <row r="4575">
          <cell r="D4575" t="str">
            <v>이공대학</v>
          </cell>
          <cell r="E4575" t="str">
            <v>메카트로닉스공학과</v>
          </cell>
          <cell r="F4575">
            <v>20202034</v>
          </cell>
          <cell r="G4575" t="str">
            <v>박정제</v>
          </cell>
          <cell r="H4575">
            <v>1</v>
          </cell>
        </row>
        <row r="4576">
          <cell r="D4576" t="str">
            <v>이공대학</v>
          </cell>
          <cell r="E4576" t="str">
            <v>건축공학전공</v>
          </cell>
          <cell r="F4576">
            <v>20151349</v>
          </cell>
          <cell r="G4576" t="str">
            <v>설재민</v>
          </cell>
          <cell r="H4576">
            <v>3</v>
          </cell>
        </row>
        <row r="4577">
          <cell r="D4577" t="str">
            <v>이공대학</v>
          </cell>
          <cell r="E4577" t="str">
            <v>토목공학전공</v>
          </cell>
          <cell r="F4577">
            <v>20141962</v>
          </cell>
          <cell r="G4577" t="str">
            <v>정현석</v>
          </cell>
          <cell r="H4577">
            <v>4</v>
          </cell>
        </row>
        <row r="4578">
          <cell r="D4578" t="str">
            <v>이공대학</v>
          </cell>
          <cell r="E4578" t="str">
            <v>건축설계학전공</v>
          </cell>
          <cell r="F4578">
            <v>20171655</v>
          </cell>
          <cell r="G4578" t="str">
            <v>김유진</v>
          </cell>
          <cell r="H4578">
            <v>2</v>
          </cell>
        </row>
        <row r="4579">
          <cell r="D4579" t="str">
            <v>이공대학</v>
          </cell>
          <cell r="E4579" t="str">
            <v>에너지환경공학전공</v>
          </cell>
          <cell r="F4579">
            <v>20141996</v>
          </cell>
          <cell r="G4579" t="str">
            <v>강경민</v>
          </cell>
          <cell r="H4579">
            <v>4</v>
          </cell>
        </row>
        <row r="4580">
          <cell r="D4580" t="str">
            <v>이공대학</v>
          </cell>
          <cell r="E4580" t="str">
            <v>신소재공학전공</v>
          </cell>
          <cell r="F4580">
            <v>20161903</v>
          </cell>
          <cell r="G4580" t="str">
            <v>박현수</v>
          </cell>
          <cell r="H4580">
            <v>3</v>
          </cell>
        </row>
        <row r="4581">
          <cell r="D4581" t="str">
            <v>이공대학</v>
          </cell>
          <cell r="E4581" t="str">
            <v>생명화학공학과</v>
          </cell>
          <cell r="F4581">
            <v>20202232</v>
          </cell>
          <cell r="G4581" t="str">
            <v>조현서</v>
          </cell>
          <cell r="H4581">
            <v>1</v>
          </cell>
        </row>
        <row r="4582">
          <cell r="D4582" t="str">
            <v>미디어커뮤니케이션계열</v>
          </cell>
          <cell r="E4582" t="str">
            <v>방송영상전공</v>
          </cell>
          <cell r="F4582">
            <v>20130837</v>
          </cell>
          <cell r="G4582" t="str">
            <v>최지헌</v>
          </cell>
          <cell r="H4582">
            <v>3</v>
          </cell>
        </row>
        <row r="4583">
          <cell r="D4583" t="str">
            <v>미디어커뮤니케이션계열</v>
          </cell>
          <cell r="E4583" t="str">
            <v>방송영상전공</v>
          </cell>
          <cell r="F4583">
            <v>20172617</v>
          </cell>
          <cell r="G4583" t="str">
            <v>김현동</v>
          </cell>
          <cell r="H4583">
            <v>4</v>
          </cell>
        </row>
        <row r="4584">
          <cell r="D4584" t="str">
            <v>미디어커뮤니케이션계열</v>
          </cell>
          <cell r="E4584" t="str">
            <v>방송영상학과</v>
          </cell>
          <cell r="F4584">
            <v>20202395</v>
          </cell>
          <cell r="G4584" t="str">
            <v>한제헌</v>
          </cell>
          <cell r="H4584">
            <v>1</v>
          </cell>
        </row>
        <row r="4585">
          <cell r="D4585" t="str">
            <v>스포츠과학계열</v>
          </cell>
          <cell r="E4585" t="str">
            <v>운동처방학전공</v>
          </cell>
          <cell r="F4585">
            <v>20182289</v>
          </cell>
          <cell r="G4585" t="str">
            <v>정재엽</v>
          </cell>
          <cell r="H4585">
            <v>2</v>
          </cell>
        </row>
        <row r="4586">
          <cell r="D4586" t="str">
            <v>스포츠과학계열</v>
          </cell>
          <cell r="E4586" t="str">
            <v>체육학과</v>
          </cell>
          <cell r="F4586">
            <v>20202450</v>
          </cell>
          <cell r="G4586" t="str">
            <v>우석찬</v>
          </cell>
          <cell r="H4586">
            <v>1</v>
          </cell>
        </row>
        <row r="4587">
          <cell r="D4587" t="str">
            <v>임권택영화예술대학</v>
          </cell>
          <cell r="E4587" t="str">
            <v>뮤지컬과</v>
          </cell>
          <cell r="F4587">
            <v>20112838</v>
          </cell>
          <cell r="G4587" t="str">
            <v>정하경</v>
          </cell>
          <cell r="H4587">
            <v>4</v>
          </cell>
        </row>
        <row r="4588">
          <cell r="D4588" t="str">
            <v>이공대학</v>
          </cell>
          <cell r="E4588" t="str">
            <v>시스템경영공학과</v>
          </cell>
          <cell r="F4588">
            <v>20051284</v>
          </cell>
          <cell r="G4588" t="str">
            <v>배용렬</v>
          </cell>
          <cell r="H4588">
            <v>4</v>
          </cell>
        </row>
        <row r="4589">
          <cell r="D4589" t="str">
            <v>글로벌비즈니스대학</v>
          </cell>
          <cell r="E4589" t="str">
            <v>경영학전공</v>
          </cell>
          <cell r="F4589">
            <v>20150052</v>
          </cell>
          <cell r="G4589" t="str">
            <v>김재덕</v>
          </cell>
          <cell r="H4589">
            <v>4</v>
          </cell>
        </row>
        <row r="4590">
          <cell r="D4590" t="str">
            <v>글로벌비즈니스대학</v>
          </cell>
          <cell r="E4590" t="str">
            <v>일본어학과</v>
          </cell>
          <cell r="F4590">
            <v>20170264</v>
          </cell>
          <cell r="G4590" t="str">
            <v>박준욱</v>
          </cell>
          <cell r="H4590">
            <v>4</v>
          </cell>
        </row>
        <row r="4591">
          <cell r="D4591" t="str">
            <v>미래커리어대학</v>
          </cell>
          <cell r="E4591" t="str">
            <v>시니어운동처방학과</v>
          </cell>
          <cell r="F4591">
            <v>20201410</v>
          </cell>
          <cell r="G4591" t="str">
            <v>김규만</v>
          </cell>
          <cell r="H4591">
            <v>1</v>
          </cell>
        </row>
        <row r="4592">
          <cell r="D4592" t="str">
            <v>미래커리어대학</v>
          </cell>
          <cell r="E4592" t="str">
            <v>사회안전학부</v>
          </cell>
          <cell r="F4592">
            <v>20202506</v>
          </cell>
          <cell r="G4592" t="str">
            <v>김동현</v>
          </cell>
          <cell r="H4592">
            <v>1</v>
          </cell>
        </row>
        <row r="4593">
          <cell r="D4593" t="str">
            <v>미래커리어대학</v>
          </cell>
          <cell r="E4593" t="str">
            <v>ICT융합공학부</v>
          </cell>
          <cell r="F4593">
            <v>20201433</v>
          </cell>
          <cell r="G4593" t="str">
            <v>박정태</v>
          </cell>
          <cell r="H4593">
            <v>1</v>
          </cell>
        </row>
        <row r="4594">
          <cell r="D4594" t="str">
            <v>소프트웨어융합대학</v>
          </cell>
          <cell r="E4594" t="str">
            <v>컴퓨터공학부</v>
          </cell>
          <cell r="F4594">
            <v>20191460</v>
          </cell>
          <cell r="G4594" t="str">
            <v>김수용</v>
          </cell>
          <cell r="H4594">
            <v>2</v>
          </cell>
        </row>
        <row r="4595">
          <cell r="D4595" t="str">
            <v>소프트웨어융합대학</v>
          </cell>
          <cell r="E4595" t="str">
            <v>정보보안학과</v>
          </cell>
          <cell r="F4595">
            <v>20201711</v>
          </cell>
          <cell r="G4595" t="str">
            <v>오민준</v>
          </cell>
          <cell r="H4595">
            <v>1</v>
          </cell>
        </row>
        <row r="4596">
          <cell r="D4596" t="str">
            <v>소프트웨어융합대학</v>
          </cell>
          <cell r="E4596" t="str">
            <v>디지털콘텐츠학부</v>
          </cell>
          <cell r="F4596">
            <v>20182372</v>
          </cell>
          <cell r="G4596" t="str">
            <v>노현태</v>
          </cell>
          <cell r="H4596">
            <v>2</v>
          </cell>
        </row>
        <row r="4597">
          <cell r="D4597" t="str">
            <v>이공대학</v>
          </cell>
          <cell r="E4597" t="str">
            <v>메카트로닉스 융합공학부</v>
          </cell>
          <cell r="F4597">
            <v>20171270</v>
          </cell>
          <cell r="G4597" t="str">
            <v>강성근</v>
          </cell>
          <cell r="H4597">
            <v>2</v>
          </cell>
        </row>
        <row r="4598">
          <cell r="D4598" t="str">
            <v>이공대학</v>
          </cell>
          <cell r="E4598" t="str">
            <v>메카트로닉스공학과</v>
          </cell>
          <cell r="F4598">
            <v>20201920</v>
          </cell>
          <cell r="G4598" t="str">
            <v>김민철</v>
          </cell>
          <cell r="H4598">
            <v>1</v>
          </cell>
        </row>
        <row r="4599">
          <cell r="D4599" t="str">
            <v>이공대학</v>
          </cell>
          <cell r="E4599" t="str">
            <v>메카트로닉스공학과</v>
          </cell>
          <cell r="F4599">
            <v>20202103</v>
          </cell>
          <cell r="G4599" t="str">
            <v>오윤빈</v>
          </cell>
          <cell r="H4599">
            <v>1</v>
          </cell>
        </row>
        <row r="4600">
          <cell r="D4600" t="str">
            <v>이공대학</v>
          </cell>
          <cell r="E4600" t="str">
            <v>메카트로닉스공학과</v>
          </cell>
          <cell r="F4600">
            <v>20202166</v>
          </cell>
          <cell r="G4600" t="str">
            <v>이준승</v>
          </cell>
          <cell r="H4600">
            <v>1</v>
          </cell>
        </row>
        <row r="4601">
          <cell r="D4601" t="str">
            <v>이공대학</v>
          </cell>
          <cell r="E4601" t="str">
            <v>건축공학전공</v>
          </cell>
          <cell r="F4601">
            <v>20172710</v>
          </cell>
          <cell r="G4601" t="str">
            <v>천병준</v>
          </cell>
          <cell r="H4601">
            <v>4</v>
          </cell>
        </row>
        <row r="4602">
          <cell r="D4602" t="str">
            <v>이공대학</v>
          </cell>
          <cell r="E4602" t="str">
            <v>토목공학전공</v>
          </cell>
          <cell r="F4602">
            <v>20161794</v>
          </cell>
          <cell r="G4602" t="str">
            <v>이진상</v>
          </cell>
          <cell r="H4602">
            <v>2</v>
          </cell>
        </row>
        <row r="4603">
          <cell r="D4603" t="str">
            <v>이공대학</v>
          </cell>
          <cell r="E4603" t="str">
            <v>토목공학전공</v>
          </cell>
          <cell r="F4603">
            <v>20161693</v>
          </cell>
          <cell r="G4603" t="str">
            <v>김무성</v>
          </cell>
          <cell r="H4603">
            <v>3</v>
          </cell>
        </row>
        <row r="4604">
          <cell r="D4604" t="str">
            <v>이공대학</v>
          </cell>
          <cell r="E4604" t="str">
            <v>토목공학전공</v>
          </cell>
          <cell r="F4604">
            <v>20161789</v>
          </cell>
          <cell r="G4604" t="str">
            <v>이재현</v>
          </cell>
          <cell r="H4604">
            <v>3</v>
          </cell>
        </row>
        <row r="4605">
          <cell r="D4605" t="str">
            <v>이공대학</v>
          </cell>
          <cell r="E4605" t="str">
            <v>건축설계학전공</v>
          </cell>
          <cell r="F4605">
            <v>20171787</v>
          </cell>
          <cell r="G4605" t="str">
            <v>최형욱</v>
          </cell>
          <cell r="H4605">
            <v>2</v>
          </cell>
        </row>
        <row r="4606">
          <cell r="D4606" t="str">
            <v>이공대학</v>
          </cell>
          <cell r="E4606" t="str">
            <v>건축설계학전공</v>
          </cell>
          <cell r="F4606">
            <v>20191636</v>
          </cell>
          <cell r="G4606" t="str">
            <v>김동영</v>
          </cell>
          <cell r="H4606">
            <v>2</v>
          </cell>
        </row>
        <row r="4607">
          <cell r="D4607" t="str">
            <v>이공대학</v>
          </cell>
          <cell r="E4607" t="str">
            <v>건축설계학전공</v>
          </cell>
          <cell r="F4607">
            <v>20151299</v>
          </cell>
          <cell r="G4607" t="str">
            <v>김성덕</v>
          </cell>
          <cell r="H4607">
            <v>3</v>
          </cell>
        </row>
        <row r="4608">
          <cell r="D4608" t="str">
            <v>이공대학</v>
          </cell>
          <cell r="E4608" t="str">
            <v>건축설계학전공</v>
          </cell>
          <cell r="F4608">
            <v>20161747</v>
          </cell>
          <cell r="G4608" t="str">
            <v>백아론</v>
          </cell>
          <cell r="H4608">
            <v>3</v>
          </cell>
        </row>
        <row r="4609">
          <cell r="D4609" t="str">
            <v>이공대학</v>
          </cell>
          <cell r="E4609" t="str">
            <v>건축설계학전공</v>
          </cell>
          <cell r="F4609">
            <v>20141861</v>
          </cell>
          <cell r="G4609" t="str">
            <v>김정훈</v>
          </cell>
          <cell r="H4609">
            <v>4</v>
          </cell>
        </row>
        <row r="4610">
          <cell r="D4610" t="str">
            <v>이공대학</v>
          </cell>
          <cell r="E4610" t="str">
            <v>토목환경공학과</v>
          </cell>
          <cell r="F4610">
            <v>20202047</v>
          </cell>
          <cell r="G4610" t="str">
            <v>박현제</v>
          </cell>
          <cell r="H4610">
            <v>1</v>
          </cell>
        </row>
        <row r="4611">
          <cell r="D4611" t="str">
            <v>이공대학</v>
          </cell>
          <cell r="E4611" t="str">
            <v>토목환경공학과</v>
          </cell>
          <cell r="F4611">
            <v>20202129</v>
          </cell>
          <cell r="G4611" t="str">
            <v>이도윤</v>
          </cell>
          <cell r="H4611">
            <v>1</v>
          </cell>
        </row>
        <row r="4612">
          <cell r="D4612" t="str">
            <v>미디어커뮤니케이션계열</v>
          </cell>
          <cell r="E4612" t="str">
            <v>방송영상전공</v>
          </cell>
          <cell r="F4612">
            <v>20152511</v>
          </cell>
          <cell r="G4612" t="str">
            <v>허재훈</v>
          </cell>
          <cell r="H4612">
            <v>4</v>
          </cell>
        </row>
        <row r="4613">
          <cell r="D4613" t="str">
            <v>스포츠과학계열</v>
          </cell>
          <cell r="E4613" t="str">
            <v>레저스포츠전공</v>
          </cell>
          <cell r="F4613">
            <v>20162268</v>
          </cell>
          <cell r="G4613" t="str">
            <v>박준하</v>
          </cell>
          <cell r="H4613">
            <v>3</v>
          </cell>
        </row>
        <row r="4614">
          <cell r="D4614" t="str">
            <v>글로벌비즈니스대학</v>
          </cell>
          <cell r="E4614" t="str">
            <v>경영학전공</v>
          </cell>
          <cell r="F4614">
            <v>20170033</v>
          </cell>
          <cell r="G4614" t="str">
            <v>김동진</v>
          </cell>
          <cell r="H4614">
            <v>2</v>
          </cell>
        </row>
        <row r="4615">
          <cell r="D4615" t="str">
            <v>글로벌비즈니스대학</v>
          </cell>
          <cell r="E4615" t="str">
            <v>경영학전공</v>
          </cell>
          <cell r="F4615">
            <v>20190051</v>
          </cell>
          <cell r="G4615" t="str">
            <v>김지혜</v>
          </cell>
          <cell r="H4615">
            <v>2</v>
          </cell>
        </row>
        <row r="4616">
          <cell r="D4616" t="str">
            <v>글로벌비즈니스대학</v>
          </cell>
          <cell r="E4616" t="str">
            <v>중국어학과</v>
          </cell>
          <cell r="F4616">
            <v>20200054</v>
          </cell>
          <cell r="G4616" t="str">
            <v>김수빈</v>
          </cell>
          <cell r="H4616">
            <v>1</v>
          </cell>
        </row>
        <row r="4617">
          <cell r="D4617" t="str">
            <v>글로벌비즈니스대학</v>
          </cell>
          <cell r="E4617" t="str">
            <v>중국어학과</v>
          </cell>
          <cell r="F4617">
            <v>20200101</v>
          </cell>
          <cell r="G4617" t="str">
            <v>박윤지</v>
          </cell>
          <cell r="H4617">
            <v>1</v>
          </cell>
        </row>
        <row r="4618">
          <cell r="D4618" t="str">
            <v>글로벌비즈니스대학</v>
          </cell>
          <cell r="E4618" t="str">
            <v>중국어학과</v>
          </cell>
          <cell r="F4618">
            <v>20200113</v>
          </cell>
          <cell r="G4618" t="str">
            <v>박현주</v>
          </cell>
          <cell r="H4618">
            <v>1</v>
          </cell>
        </row>
        <row r="4619">
          <cell r="D4619" t="str">
            <v>글로벌비즈니스대학</v>
          </cell>
          <cell r="E4619" t="str">
            <v>중국어학과</v>
          </cell>
          <cell r="F4619">
            <v>20200193</v>
          </cell>
          <cell r="G4619" t="str">
            <v>장서연</v>
          </cell>
          <cell r="H4619">
            <v>1</v>
          </cell>
        </row>
        <row r="4620">
          <cell r="D4620" t="str">
            <v>글로벌비즈니스대학</v>
          </cell>
          <cell r="E4620" t="str">
            <v>중국어학과</v>
          </cell>
          <cell r="F4620">
            <v>20180284</v>
          </cell>
          <cell r="G4620" t="str">
            <v>박지원</v>
          </cell>
          <cell r="H4620">
            <v>3</v>
          </cell>
        </row>
        <row r="4621">
          <cell r="D4621" t="str">
            <v>글로벌비즈니스대학</v>
          </cell>
          <cell r="E4621" t="str">
            <v>국제통상학전공</v>
          </cell>
          <cell r="F4621">
            <v>20170520</v>
          </cell>
          <cell r="G4621" t="str">
            <v>한민선</v>
          </cell>
          <cell r="H4621">
            <v>3</v>
          </cell>
        </row>
        <row r="4622">
          <cell r="D4622" t="str">
            <v>글로벌비즈니스대학</v>
          </cell>
          <cell r="E4622" t="str">
            <v>국제물류학전공</v>
          </cell>
          <cell r="F4622">
            <v>20190408</v>
          </cell>
          <cell r="G4622" t="str">
            <v>박지훈</v>
          </cell>
          <cell r="H4622">
            <v>1</v>
          </cell>
        </row>
        <row r="4623">
          <cell r="D4623" t="str">
            <v>글로벌비즈니스대학</v>
          </cell>
          <cell r="E4623" t="str">
            <v>국제물류학전공</v>
          </cell>
          <cell r="F4623">
            <v>20150586</v>
          </cell>
          <cell r="G4623" t="str">
            <v>이호동</v>
          </cell>
          <cell r="H4623">
            <v>4</v>
          </cell>
        </row>
        <row r="4624">
          <cell r="D4624" t="str">
            <v>관광학부</v>
          </cell>
          <cell r="E4624" t="str">
            <v>호텔경영학전공</v>
          </cell>
          <cell r="F4624">
            <v>20200565</v>
          </cell>
          <cell r="G4624" t="str">
            <v>김고운</v>
          </cell>
          <cell r="H4624">
            <v>1</v>
          </cell>
        </row>
        <row r="4625">
          <cell r="D4625" t="str">
            <v>관광학부</v>
          </cell>
          <cell r="E4625" t="str">
            <v>호텔경영학전공</v>
          </cell>
          <cell r="F4625">
            <v>20200572</v>
          </cell>
          <cell r="G4625" t="str">
            <v>김다연</v>
          </cell>
          <cell r="H4625">
            <v>1</v>
          </cell>
        </row>
        <row r="4626">
          <cell r="D4626" t="str">
            <v>관광학부</v>
          </cell>
          <cell r="E4626" t="str">
            <v>호텔경영학전공</v>
          </cell>
          <cell r="F4626">
            <v>20200655</v>
          </cell>
          <cell r="G4626" t="str">
            <v>이경민</v>
          </cell>
          <cell r="H4626">
            <v>1</v>
          </cell>
        </row>
        <row r="4627">
          <cell r="D4627" t="str">
            <v>관광학부</v>
          </cell>
          <cell r="E4627" t="str">
            <v>호텔경영학전공</v>
          </cell>
          <cell r="F4627">
            <v>20200671</v>
          </cell>
          <cell r="G4627" t="str">
            <v>이유빈</v>
          </cell>
          <cell r="H4627">
            <v>1</v>
          </cell>
        </row>
        <row r="4628">
          <cell r="D4628" t="str">
            <v>관광학부</v>
          </cell>
          <cell r="E4628" t="str">
            <v>호텔경영학전공</v>
          </cell>
          <cell r="F4628">
            <v>20190778</v>
          </cell>
          <cell r="G4628" t="str">
            <v>김경화</v>
          </cell>
          <cell r="H4628">
            <v>2</v>
          </cell>
        </row>
        <row r="4629">
          <cell r="D4629" t="str">
            <v>관광학부</v>
          </cell>
          <cell r="E4629" t="str">
            <v>호텔경영학전공</v>
          </cell>
          <cell r="F4629">
            <v>20190800</v>
          </cell>
          <cell r="G4629" t="str">
            <v>김재은</v>
          </cell>
          <cell r="H4629">
            <v>2</v>
          </cell>
        </row>
        <row r="4630">
          <cell r="D4630" t="str">
            <v>관광학부</v>
          </cell>
          <cell r="E4630" t="str">
            <v>호텔경영학전공</v>
          </cell>
          <cell r="F4630">
            <v>20180946</v>
          </cell>
          <cell r="G4630" t="str">
            <v>최지윤</v>
          </cell>
          <cell r="H4630">
            <v>3</v>
          </cell>
        </row>
        <row r="4631">
          <cell r="D4631" t="str">
            <v>관광학부</v>
          </cell>
          <cell r="E4631" t="str">
            <v>관광경영학전공</v>
          </cell>
          <cell r="F4631">
            <v>20200580</v>
          </cell>
          <cell r="G4631" t="str">
            <v>김민지</v>
          </cell>
          <cell r="H4631">
            <v>1</v>
          </cell>
        </row>
        <row r="4632">
          <cell r="D4632" t="str">
            <v>관광학부</v>
          </cell>
          <cell r="E4632" t="str">
            <v>관광경영학전공</v>
          </cell>
          <cell r="F4632">
            <v>20200673</v>
          </cell>
          <cell r="G4632" t="str">
            <v>이준수</v>
          </cell>
          <cell r="H4632">
            <v>1</v>
          </cell>
        </row>
        <row r="4633">
          <cell r="D4633" t="str">
            <v>관광학부</v>
          </cell>
          <cell r="E4633" t="str">
            <v>관광경영학전공</v>
          </cell>
          <cell r="F4633">
            <v>20102875</v>
          </cell>
          <cell r="G4633" t="str">
            <v>이영준</v>
          </cell>
          <cell r="H4633">
            <v>4</v>
          </cell>
        </row>
        <row r="4634">
          <cell r="D4634" t="str">
            <v>관광학부</v>
          </cell>
          <cell r="E4634" t="str">
            <v>관광경영학전공</v>
          </cell>
          <cell r="F4634">
            <v>20150803</v>
          </cell>
          <cell r="G4634" t="str">
            <v>김다희</v>
          </cell>
          <cell r="H4634">
            <v>4</v>
          </cell>
        </row>
        <row r="4635">
          <cell r="D4635" t="str">
            <v>관광학부</v>
          </cell>
          <cell r="E4635" t="str">
            <v>관광경영학전공</v>
          </cell>
          <cell r="F4635">
            <v>20150939</v>
          </cell>
          <cell r="G4635" t="str">
            <v>최찬호</v>
          </cell>
          <cell r="H4635">
            <v>4</v>
          </cell>
        </row>
        <row r="4636">
          <cell r="D4636" t="str">
            <v>관광학부</v>
          </cell>
          <cell r="E4636" t="str">
            <v>이벤트/컨벤션학전공</v>
          </cell>
          <cell r="F4636">
            <v>20200560</v>
          </cell>
          <cell r="G4636" t="str">
            <v>구나현</v>
          </cell>
          <cell r="H4636">
            <v>1</v>
          </cell>
        </row>
        <row r="4637">
          <cell r="D4637" t="str">
            <v>관광학부</v>
          </cell>
          <cell r="E4637" t="str">
            <v>이벤트/컨벤션학전공</v>
          </cell>
          <cell r="F4637">
            <v>20200680</v>
          </cell>
          <cell r="G4637" t="str">
            <v>정서연</v>
          </cell>
          <cell r="H4637">
            <v>1</v>
          </cell>
        </row>
        <row r="4638">
          <cell r="D4638" t="str">
            <v>관광학부</v>
          </cell>
          <cell r="E4638" t="str">
            <v>이벤트/컨벤션학전공</v>
          </cell>
          <cell r="F4638">
            <v>20190878</v>
          </cell>
          <cell r="G4638" t="str">
            <v>이은지</v>
          </cell>
          <cell r="H4638">
            <v>2</v>
          </cell>
        </row>
        <row r="4639">
          <cell r="D4639" t="str">
            <v>관광학부</v>
          </cell>
          <cell r="E4639" t="str">
            <v>이벤트/컨벤션학전공</v>
          </cell>
          <cell r="F4639">
            <v>20121163</v>
          </cell>
          <cell r="G4639" t="str">
            <v>이류환</v>
          </cell>
          <cell r="H4639">
            <v>4</v>
          </cell>
        </row>
        <row r="4640">
          <cell r="D4640" t="str">
            <v>관광학부</v>
          </cell>
          <cell r="E4640" t="str">
            <v>이벤트/컨벤션학전공</v>
          </cell>
          <cell r="F4640">
            <v>20160958</v>
          </cell>
          <cell r="G4640" t="str">
            <v>정진이</v>
          </cell>
          <cell r="H4640">
            <v>4</v>
          </cell>
        </row>
        <row r="4641">
          <cell r="D4641" t="str">
            <v>경찰행정학과</v>
          </cell>
          <cell r="E4641">
            <v>0</v>
          </cell>
          <cell r="F4641">
            <v>20150984</v>
          </cell>
          <cell r="G4641" t="str">
            <v>이상진</v>
          </cell>
          <cell r="H4641">
            <v>4</v>
          </cell>
        </row>
        <row r="4642">
          <cell r="D4642" t="str">
            <v>보건의료계열</v>
          </cell>
          <cell r="E4642" t="str">
            <v>보건행정학과</v>
          </cell>
          <cell r="F4642">
            <v>20181053</v>
          </cell>
          <cell r="G4642" t="str">
            <v>김예빈</v>
          </cell>
          <cell r="H4642">
            <v>3</v>
          </cell>
        </row>
        <row r="4643">
          <cell r="D4643" t="str">
            <v>임권택영화예술대학</v>
          </cell>
          <cell r="E4643" t="str">
            <v>뮤지컬과</v>
          </cell>
          <cell r="F4643">
            <v>20082719</v>
          </cell>
          <cell r="G4643" t="str">
            <v>김범수</v>
          </cell>
          <cell r="H4643">
            <v>4</v>
          </cell>
        </row>
        <row r="4644">
          <cell r="D4644" t="str">
            <v>International College</v>
          </cell>
          <cell r="E4644" t="str">
            <v>International Studies과</v>
          </cell>
          <cell r="F4644">
            <v>20201497</v>
          </cell>
          <cell r="G4644" t="str">
            <v>김주은</v>
          </cell>
          <cell r="H4644">
            <v>1</v>
          </cell>
        </row>
        <row r="4645">
          <cell r="D4645" t="str">
            <v>소프트웨어융합대학</v>
          </cell>
          <cell r="E4645" t="str">
            <v>디지털콘텐츠학부</v>
          </cell>
          <cell r="F4645">
            <v>20172330</v>
          </cell>
          <cell r="G4645" t="str">
            <v>김가희</v>
          </cell>
          <cell r="H4645">
            <v>4</v>
          </cell>
        </row>
        <row r="4646">
          <cell r="D4646" t="str">
            <v>이공대학</v>
          </cell>
          <cell r="E4646" t="str">
            <v>식품영양학전공</v>
          </cell>
          <cell r="F4646">
            <v>20191852</v>
          </cell>
          <cell r="G4646" t="str">
            <v>염화정</v>
          </cell>
          <cell r="H4646">
            <v>2</v>
          </cell>
        </row>
        <row r="4647">
          <cell r="D4647" t="str">
            <v>이공대학</v>
          </cell>
          <cell r="E4647" t="str">
            <v>식품영양학전공</v>
          </cell>
          <cell r="F4647">
            <v>20171911</v>
          </cell>
          <cell r="G4647" t="str">
            <v>장아영</v>
          </cell>
          <cell r="H4647">
            <v>4</v>
          </cell>
        </row>
        <row r="4648">
          <cell r="D4648" t="str">
            <v>미디어커뮤니케이션계열</v>
          </cell>
          <cell r="E4648" t="str">
            <v>방송영상전공</v>
          </cell>
          <cell r="F4648">
            <v>20190529</v>
          </cell>
          <cell r="G4648" t="str">
            <v>김건희</v>
          </cell>
          <cell r="H4648">
            <v>2</v>
          </cell>
        </row>
        <row r="4649">
          <cell r="D4649" t="str">
            <v>미디어커뮤니케이션계열</v>
          </cell>
          <cell r="E4649" t="str">
            <v>광고PR전공</v>
          </cell>
          <cell r="F4649">
            <v>20160643</v>
          </cell>
          <cell r="G4649" t="str">
            <v>안다해</v>
          </cell>
          <cell r="H4649">
            <v>4</v>
          </cell>
        </row>
        <row r="4650">
          <cell r="D4650" t="str">
            <v>소프트웨어융합대학</v>
          </cell>
          <cell r="E4650" t="str">
            <v>디지털프로덕션전공</v>
          </cell>
          <cell r="F4650">
            <v>20072300</v>
          </cell>
          <cell r="G4650" t="str">
            <v>허세황</v>
          </cell>
          <cell r="H4650">
            <v>4</v>
          </cell>
        </row>
        <row r="4651">
          <cell r="D4651" t="str">
            <v>사회복지학부</v>
          </cell>
          <cell r="E4651" t="str">
            <v>사회복지학전공</v>
          </cell>
          <cell r="F4651">
            <v>20172646</v>
          </cell>
          <cell r="G4651" t="str">
            <v>김승현</v>
          </cell>
          <cell r="H4651">
            <v>4</v>
          </cell>
        </row>
        <row r="4652">
          <cell r="D4652" t="str">
            <v>임권택영화예술대학</v>
          </cell>
          <cell r="E4652" t="str">
            <v>영화과(인문사회계열)</v>
          </cell>
          <cell r="F4652">
            <v>20082775</v>
          </cell>
          <cell r="G4652" t="str">
            <v>이돈민</v>
          </cell>
          <cell r="H4652">
            <v>4</v>
          </cell>
        </row>
        <row r="4653">
          <cell r="D4653" t="str">
            <v>임권택영화예술대학</v>
          </cell>
          <cell r="E4653" t="str">
            <v>영화과(인문사회계열)</v>
          </cell>
          <cell r="F4653">
            <v>20092802</v>
          </cell>
          <cell r="G4653" t="str">
            <v>이소정</v>
          </cell>
          <cell r="H4653">
            <v>4</v>
          </cell>
        </row>
        <row r="4654">
          <cell r="D4654" t="str">
            <v>임권택영화예술대학</v>
          </cell>
          <cell r="E4654" t="str">
            <v>뮤지컬과</v>
          </cell>
          <cell r="F4654">
            <v>20182310</v>
          </cell>
          <cell r="G4654" t="str">
            <v>강승희</v>
          </cell>
          <cell r="H4654">
            <v>3</v>
          </cell>
        </row>
        <row r="4655">
          <cell r="D4655" t="str">
            <v>임권택영화예술대학</v>
          </cell>
          <cell r="E4655" t="str">
            <v>뮤지컬과</v>
          </cell>
          <cell r="F4655">
            <v>20142704</v>
          </cell>
          <cell r="G4655" t="str">
            <v>안지현</v>
          </cell>
          <cell r="H4655">
            <v>4</v>
          </cell>
        </row>
        <row r="4656">
          <cell r="D4656" t="str">
            <v>임권택영화예술대학</v>
          </cell>
          <cell r="E4656" t="str">
            <v>연기과</v>
          </cell>
          <cell r="F4656">
            <v>20092779</v>
          </cell>
          <cell r="G4656" t="str">
            <v>백지현</v>
          </cell>
          <cell r="H4656">
            <v>4</v>
          </cell>
        </row>
        <row r="4657">
          <cell r="D4657" t="str">
            <v>소프트웨어융합대학</v>
          </cell>
          <cell r="E4657" t="str">
            <v>게임전공</v>
          </cell>
          <cell r="F4657">
            <v>20142207</v>
          </cell>
          <cell r="G4657" t="str">
            <v>성지원</v>
          </cell>
          <cell r="H4657">
            <v>4</v>
          </cell>
        </row>
        <row r="4658">
          <cell r="D4658" t="str">
            <v>글로벌비즈니스대학</v>
          </cell>
          <cell r="E4658" t="str">
            <v>중국어학과</v>
          </cell>
          <cell r="F4658">
            <v>20200156</v>
          </cell>
          <cell r="G4658" t="str">
            <v>윤혜원</v>
          </cell>
          <cell r="H4658">
            <v>1</v>
          </cell>
        </row>
        <row r="4659">
          <cell r="D4659" t="str">
            <v>임권택영화예술대학</v>
          </cell>
          <cell r="E4659" t="str">
            <v>뮤지컬과</v>
          </cell>
          <cell r="F4659">
            <v>20201351</v>
          </cell>
          <cell r="G4659" t="str">
            <v>윤채원</v>
          </cell>
          <cell r="H4659">
            <v>1</v>
          </cell>
        </row>
        <row r="4660">
          <cell r="D4660" t="str">
            <v>임권택영화예술대학</v>
          </cell>
          <cell r="E4660" t="str">
            <v>연기과</v>
          </cell>
          <cell r="F4660">
            <v>20201379</v>
          </cell>
          <cell r="G4660" t="str">
            <v>정나겸</v>
          </cell>
          <cell r="H4660">
            <v>1</v>
          </cell>
        </row>
        <row r="4661">
          <cell r="D4661" t="str">
            <v>International College</v>
          </cell>
          <cell r="E4661" t="str">
            <v>동아시아학과</v>
          </cell>
          <cell r="F4661">
            <v>20170380</v>
          </cell>
          <cell r="G4661" t="str">
            <v>손수민</v>
          </cell>
          <cell r="H4661">
            <v>4</v>
          </cell>
        </row>
        <row r="4662">
          <cell r="D4662" t="str">
            <v>미디어커뮤니케이션계열</v>
          </cell>
          <cell r="E4662" t="str">
            <v>방송영상전공</v>
          </cell>
          <cell r="F4662">
            <v>20170551</v>
          </cell>
          <cell r="G4662" t="str">
            <v>권혜림</v>
          </cell>
          <cell r="H4662">
            <v>4</v>
          </cell>
        </row>
        <row r="4663">
          <cell r="D4663" t="str">
            <v>글로벌비즈니스대학</v>
          </cell>
          <cell r="E4663" t="str">
            <v>영어학과</v>
          </cell>
          <cell r="F4663">
            <v>20170237</v>
          </cell>
          <cell r="G4663" t="str">
            <v>김재원</v>
          </cell>
          <cell r="H4663">
            <v>2</v>
          </cell>
        </row>
        <row r="4664">
          <cell r="D4664" t="str">
            <v>소프트웨어융합대학</v>
          </cell>
          <cell r="E4664" t="str">
            <v>컴퓨터공학부</v>
          </cell>
          <cell r="F4664">
            <v>20161530</v>
          </cell>
          <cell r="G4664" t="str">
            <v>김태민</v>
          </cell>
          <cell r="H4664">
            <v>4</v>
          </cell>
        </row>
        <row r="4665">
          <cell r="D4665" t="str">
            <v>소프트웨어융합대학</v>
          </cell>
          <cell r="E4665" t="str">
            <v>게임전공</v>
          </cell>
          <cell r="F4665">
            <v>20092235</v>
          </cell>
          <cell r="G4665" t="str">
            <v>이준영</v>
          </cell>
          <cell r="H4665">
            <v>4</v>
          </cell>
        </row>
        <row r="4666">
          <cell r="D4666" t="str">
            <v>글로벌비즈니스대학</v>
          </cell>
          <cell r="E4666" t="str">
            <v>국제통상학과</v>
          </cell>
          <cell r="F4666">
            <v>20200073</v>
          </cell>
          <cell r="G4666" t="str">
            <v>김진우</v>
          </cell>
          <cell r="H4666">
            <v>1</v>
          </cell>
        </row>
        <row r="4667">
          <cell r="D4667" t="str">
            <v>글로벌비즈니스대학</v>
          </cell>
          <cell r="E4667" t="str">
            <v>국제통상학과</v>
          </cell>
          <cell r="F4667">
            <v>20200140</v>
          </cell>
          <cell r="G4667" t="str">
            <v>안찬빈</v>
          </cell>
          <cell r="H4667">
            <v>1</v>
          </cell>
        </row>
        <row r="4668">
          <cell r="D4668" t="str">
            <v>글로벌비즈니스대학</v>
          </cell>
          <cell r="E4668" t="str">
            <v>국제물류학과</v>
          </cell>
          <cell r="F4668">
            <v>20200267</v>
          </cell>
          <cell r="G4668" t="str">
            <v>홍석현</v>
          </cell>
          <cell r="H4668">
            <v>1</v>
          </cell>
        </row>
        <row r="4669">
          <cell r="D4669" t="str">
            <v>글로벌비즈니스대학</v>
          </cell>
          <cell r="E4669" t="str">
            <v>경영학전공</v>
          </cell>
          <cell r="F4669">
            <v>20152346</v>
          </cell>
          <cell r="G4669" t="str">
            <v>허지환</v>
          </cell>
          <cell r="H4669">
            <v>3</v>
          </cell>
        </row>
        <row r="4670">
          <cell r="D4670" t="str">
            <v>글로벌비즈니스대학</v>
          </cell>
          <cell r="E4670" t="str">
            <v>경영학전공</v>
          </cell>
          <cell r="F4670">
            <v>20140171</v>
          </cell>
          <cell r="G4670" t="str">
            <v>이창희</v>
          </cell>
          <cell r="H4670">
            <v>4</v>
          </cell>
        </row>
        <row r="4671">
          <cell r="D4671" t="str">
            <v>글로벌비즈니스대학</v>
          </cell>
          <cell r="E4671" t="str">
            <v>경영학전공</v>
          </cell>
          <cell r="F4671">
            <v>20162693</v>
          </cell>
          <cell r="G4671" t="str">
            <v>지준형</v>
          </cell>
          <cell r="H4671">
            <v>4</v>
          </cell>
        </row>
        <row r="4672">
          <cell r="D4672" t="str">
            <v>글로벌비즈니스대학</v>
          </cell>
          <cell r="E4672" t="str">
            <v>영어학과</v>
          </cell>
          <cell r="F4672">
            <v>20200216</v>
          </cell>
          <cell r="G4672" t="str">
            <v>정윤제</v>
          </cell>
          <cell r="H4672">
            <v>1</v>
          </cell>
        </row>
        <row r="4673">
          <cell r="D4673" t="str">
            <v>글로벌비즈니스대학</v>
          </cell>
          <cell r="E4673" t="str">
            <v>중국어학과</v>
          </cell>
          <cell r="F4673">
            <v>20200236</v>
          </cell>
          <cell r="G4673" t="str">
            <v>천지효</v>
          </cell>
          <cell r="H4673">
            <v>1</v>
          </cell>
        </row>
        <row r="4674">
          <cell r="D4674" t="str">
            <v>글로벌비즈니스대학</v>
          </cell>
          <cell r="E4674" t="str">
            <v>중국어학과</v>
          </cell>
          <cell r="F4674">
            <v>20170236</v>
          </cell>
          <cell r="G4674" t="str">
            <v>김장훈</v>
          </cell>
          <cell r="H4674">
            <v>2</v>
          </cell>
        </row>
        <row r="4675">
          <cell r="D4675" t="str">
            <v>글로벌비즈니스대학</v>
          </cell>
          <cell r="E4675" t="str">
            <v>국제물류학전공</v>
          </cell>
          <cell r="F4675">
            <v>20190440</v>
          </cell>
          <cell r="G4675" t="str">
            <v>이경민</v>
          </cell>
          <cell r="H4675">
            <v>2</v>
          </cell>
        </row>
        <row r="4676">
          <cell r="D4676" t="str">
            <v>글로벌비즈니스대학</v>
          </cell>
          <cell r="E4676" t="str">
            <v>국제물류학전공</v>
          </cell>
          <cell r="F4676">
            <v>20150500</v>
          </cell>
          <cell r="G4676" t="str">
            <v>김철희</v>
          </cell>
          <cell r="H4676">
            <v>3</v>
          </cell>
        </row>
        <row r="4677">
          <cell r="D4677" t="str">
            <v>글로벌비즈니스대학</v>
          </cell>
          <cell r="E4677" t="str">
            <v>국제물류학전공</v>
          </cell>
          <cell r="F4677">
            <v>20162605</v>
          </cell>
          <cell r="G4677" t="str">
            <v>김영수</v>
          </cell>
          <cell r="H4677">
            <v>3</v>
          </cell>
        </row>
        <row r="4678">
          <cell r="D4678" t="str">
            <v>사회복지학부</v>
          </cell>
          <cell r="E4678" t="str">
            <v>사회복지학전공</v>
          </cell>
          <cell r="F4678">
            <v>20172636</v>
          </cell>
          <cell r="G4678" t="str">
            <v>이서형</v>
          </cell>
          <cell r="H4678">
            <v>4</v>
          </cell>
        </row>
        <row r="4679">
          <cell r="D4679" t="str">
            <v>경찰행정학과</v>
          </cell>
          <cell r="E4679">
            <v>0</v>
          </cell>
          <cell r="F4679">
            <v>20161015</v>
          </cell>
          <cell r="G4679" t="str">
            <v>엄준혁</v>
          </cell>
          <cell r="H4679">
            <v>3</v>
          </cell>
        </row>
        <row r="4680">
          <cell r="D4680" t="str">
            <v>보건의료계열</v>
          </cell>
          <cell r="E4680" t="str">
            <v>간호학과</v>
          </cell>
          <cell r="F4680">
            <v>20182703</v>
          </cell>
          <cell r="G4680" t="str">
            <v>한기달</v>
          </cell>
          <cell r="H4680">
            <v>3</v>
          </cell>
        </row>
        <row r="4681">
          <cell r="D4681" t="str">
            <v>보건의료계열</v>
          </cell>
          <cell r="E4681" t="str">
            <v>작업치료학과</v>
          </cell>
          <cell r="F4681">
            <v>20151156</v>
          </cell>
          <cell r="G4681" t="str">
            <v>윤광희</v>
          </cell>
          <cell r="H4681">
            <v>3</v>
          </cell>
        </row>
        <row r="4682">
          <cell r="D4682" t="str">
            <v>디자인대학</v>
          </cell>
          <cell r="E4682" t="str">
            <v>디자인학전공</v>
          </cell>
          <cell r="F4682">
            <v>20192116</v>
          </cell>
          <cell r="G4682" t="str">
            <v>최영준</v>
          </cell>
          <cell r="H4682">
            <v>2</v>
          </cell>
        </row>
        <row r="4683">
          <cell r="D4683" t="str">
            <v>디자인대학</v>
          </cell>
          <cell r="E4683" t="str">
            <v>디자인학전공</v>
          </cell>
          <cell r="F4683">
            <v>20142425</v>
          </cell>
          <cell r="G4683" t="str">
            <v>이세운</v>
          </cell>
          <cell r="H4683">
            <v>4</v>
          </cell>
        </row>
        <row r="4684">
          <cell r="D4684" t="str">
            <v>임권택영화예술대학</v>
          </cell>
          <cell r="E4684" t="str">
            <v>뮤지컬과</v>
          </cell>
          <cell r="F4684">
            <v>20201349</v>
          </cell>
          <cell r="G4684" t="str">
            <v>유도연</v>
          </cell>
          <cell r="H4684">
            <v>1</v>
          </cell>
        </row>
        <row r="4685">
          <cell r="D4685" t="str">
            <v>International College</v>
          </cell>
          <cell r="E4685" t="str">
            <v>International Studies과</v>
          </cell>
          <cell r="F4685">
            <v>20160565</v>
          </cell>
          <cell r="G4685" t="str">
            <v>김상민</v>
          </cell>
          <cell r="H4685">
            <v>3</v>
          </cell>
        </row>
        <row r="4686">
          <cell r="D4686" t="str">
            <v>소프트웨어융합대학</v>
          </cell>
          <cell r="E4686" t="str">
            <v>컴퓨터공학부</v>
          </cell>
          <cell r="F4686">
            <v>20171549</v>
          </cell>
          <cell r="G4686" t="str">
            <v>양관모</v>
          </cell>
          <cell r="H4686">
            <v>4</v>
          </cell>
        </row>
        <row r="4687">
          <cell r="D4687" t="str">
            <v>소프트웨어융합대학</v>
          </cell>
          <cell r="E4687" t="str">
            <v>정보통신공학전공</v>
          </cell>
          <cell r="F4687">
            <v>20141671</v>
          </cell>
          <cell r="G4687" t="str">
            <v>김윤모</v>
          </cell>
          <cell r="H4687">
            <v>4</v>
          </cell>
        </row>
        <row r="4688">
          <cell r="D4688" t="str">
            <v>이공대학</v>
          </cell>
          <cell r="E4688" t="str">
            <v>메카트로닉스 융합공학부</v>
          </cell>
          <cell r="F4688">
            <v>20171293</v>
          </cell>
          <cell r="G4688" t="str">
            <v>김동일</v>
          </cell>
          <cell r="H4688">
            <v>2</v>
          </cell>
        </row>
        <row r="4689">
          <cell r="D4689" t="str">
            <v>이공대학</v>
          </cell>
          <cell r="E4689" t="str">
            <v>메카트로닉스 융합공학부</v>
          </cell>
          <cell r="F4689">
            <v>20171316</v>
          </cell>
          <cell r="G4689" t="str">
            <v>김진우</v>
          </cell>
          <cell r="H4689">
            <v>2</v>
          </cell>
        </row>
        <row r="4690">
          <cell r="D4690" t="str">
            <v>이공대학</v>
          </cell>
          <cell r="E4690" t="str">
            <v>메카트로닉스 융합공학부</v>
          </cell>
          <cell r="F4690">
            <v>20152327</v>
          </cell>
          <cell r="G4690" t="str">
            <v>차의철</v>
          </cell>
          <cell r="H4690">
            <v>3</v>
          </cell>
        </row>
        <row r="4691">
          <cell r="D4691" t="str">
            <v>이공대학</v>
          </cell>
          <cell r="E4691" t="str">
            <v>건축공학전공</v>
          </cell>
          <cell r="F4691">
            <v>20171771</v>
          </cell>
          <cell r="G4691" t="str">
            <v>조성진</v>
          </cell>
          <cell r="H4691">
            <v>2</v>
          </cell>
        </row>
        <row r="4692">
          <cell r="D4692" t="str">
            <v>이공대학</v>
          </cell>
          <cell r="E4692" t="str">
            <v>건축공학전공</v>
          </cell>
          <cell r="F4692">
            <v>20151376</v>
          </cell>
          <cell r="G4692" t="str">
            <v>이찬영</v>
          </cell>
          <cell r="H4692">
            <v>4</v>
          </cell>
        </row>
        <row r="4693">
          <cell r="D4693" t="str">
            <v>이공대학</v>
          </cell>
          <cell r="E4693" t="str">
            <v>건축공학전공</v>
          </cell>
          <cell r="F4693">
            <v>20151401</v>
          </cell>
          <cell r="G4693" t="str">
            <v>정현태</v>
          </cell>
          <cell r="H4693">
            <v>4</v>
          </cell>
        </row>
        <row r="4694">
          <cell r="D4694" t="str">
            <v>이공대학</v>
          </cell>
          <cell r="E4694" t="str">
            <v>건축설계학전공</v>
          </cell>
          <cell r="F4694">
            <v>20141844</v>
          </cell>
          <cell r="G4694" t="str">
            <v>김도현</v>
          </cell>
          <cell r="H4694">
            <v>4</v>
          </cell>
        </row>
        <row r="4695">
          <cell r="D4695" t="str">
            <v>이공대학</v>
          </cell>
          <cell r="E4695" t="str">
            <v>건축설계학전공</v>
          </cell>
          <cell r="F4695">
            <v>20132010</v>
          </cell>
          <cell r="G4695" t="str">
            <v>황성현</v>
          </cell>
          <cell r="H4695">
            <v>5</v>
          </cell>
        </row>
        <row r="4696">
          <cell r="D4696" t="str">
            <v>이공대학</v>
          </cell>
          <cell r="E4696" t="str">
            <v>신소재화학공학전공</v>
          </cell>
          <cell r="F4696">
            <v>20191793</v>
          </cell>
          <cell r="G4696" t="str">
            <v>김도현</v>
          </cell>
          <cell r="H4696">
            <v>2</v>
          </cell>
        </row>
        <row r="4697">
          <cell r="D4697" t="str">
            <v>스포츠과학계열</v>
          </cell>
          <cell r="E4697" t="str">
            <v>경호전공</v>
          </cell>
          <cell r="F4697">
            <v>20151994</v>
          </cell>
          <cell r="G4697" t="str">
            <v>박현도</v>
          </cell>
          <cell r="H4697">
            <v>4</v>
          </cell>
        </row>
        <row r="4698">
          <cell r="D4698" t="str">
            <v>글로벌비즈니스대학(야)</v>
          </cell>
          <cell r="E4698" t="str">
            <v>인터넷경영정보학전공(야)</v>
          </cell>
          <cell r="F4698">
            <v>20010261</v>
          </cell>
          <cell r="G4698" t="str">
            <v>전대성</v>
          </cell>
          <cell r="H4698">
            <v>4</v>
          </cell>
        </row>
        <row r="4699">
          <cell r="D4699" t="str">
            <v>미디어커뮤니케이션계열</v>
          </cell>
          <cell r="E4699" t="str">
            <v>광고PR전공</v>
          </cell>
          <cell r="F4699">
            <v>20070880</v>
          </cell>
          <cell r="G4699" t="str">
            <v>손창우</v>
          </cell>
          <cell r="H4699">
            <v>4</v>
          </cell>
        </row>
        <row r="4700">
          <cell r="D4700" t="str">
            <v>글로벌비즈니스대학</v>
          </cell>
          <cell r="E4700" t="str">
            <v>마케팅학전공</v>
          </cell>
          <cell r="F4700">
            <v>20080077</v>
          </cell>
          <cell r="G4700" t="str">
            <v>문성원</v>
          </cell>
          <cell r="H4700">
            <v>4</v>
          </cell>
        </row>
        <row r="4701">
          <cell r="D4701" t="str">
            <v>글로벌비즈니스대학</v>
          </cell>
          <cell r="E4701" t="str">
            <v>경영학전공</v>
          </cell>
          <cell r="F4701">
            <v>20200287</v>
          </cell>
          <cell r="G4701" t="str">
            <v>김도연</v>
          </cell>
          <cell r="H4701">
            <v>1</v>
          </cell>
        </row>
        <row r="4702">
          <cell r="D4702" t="str">
            <v>글로벌비즈니스대학</v>
          </cell>
          <cell r="E4702" t="str">
            <v>경영학전공</v>
          </cell>
          <cell r="F4702">
            <v>20190116</v>
          </cell>
          <cell r="G4702" t="str">
            <v>유상훈</v>
          </cell>
          <cell r="H4702">
            <v>2</v>
          </cell>
        </row>
        <row r="4703">
          <cell r="D4703" t="str">
            <v>글로벌비즈니스대학</v>
          </cell>
          <cell r="E4703" t="str">
            <v>경영학전공</v>
          </cell>
          <cell r="F4703">
            <v>20130058</v>
          </cell>
          <cell r="G4703" t="str">
            <v>김지훈</v>
          </cell>
          <cell r="H4703">
            <v>4</v>
          </cell>
        </row>
        <row r="4704">
          <cell r="D4704" t="str">
            <v>글로벌비즈니스대학</v>
          </cell>
          <cell r="E4704" t="str">
            <v>경영학전공</v>
          </cell>
          <cell r="F4704">
            <v>20150232</v>
          </cell>
          <cell r="G4704" t="str">
            <v>최재현</v>
          </cell>
          <cell r="H4704">
            <v>4</v>
          </cell>
        </row>
        <row r="4705">
          <cell r="D4705" t="str">
            <v>글로벌비즈니스대학</v>
          </cell>
          <cell r="E4705" t="str">
            <v>글로벌금융전공</v>
          </cell>
          <cell r="F4705">
            <v>20150006</v>
          </cell>
          <cell r="G4705" t="str">
            <v>강제헌</v>
          </cell>
          <cell r="H4705">
            <v>3</v>
          </cell>
        </row>
        <row r="4706">
          <cell r="D4706" t="str">
            <v>글로벌비즈니스대학</v>
          </cell>
          <cell r="E4706" t="str">
            <v>국제통상학전공</v>
          </cell>
          <cell r="F4706">
            <v>20140602</v>
          </cell>
          <cell r="G4706" t="str">
            <v>이승록</v>
          </cell>
          <cell r="H4706">
            <v>3</v>
          </cell>
        </row>
        <row r="4707">
          <cell r="D4707" t="str">
            <v>글로벌비즈니스대학</v>
          </cell>
          <cell r="E4707" t="str">
            <v>국제통상학전공</v>
          </cell>
          <cell r="F4707">
            <v>20150619</v>
          </cell>
          <cell r="G4707" t="str">
            <v>최재훈</v>
          </cell>
          <cell r="H4707">
            <v>4</v>
          </cell>
        </row>
        <row r="4708">
          <cell r="D4708" t="str">
            <v>글로벌비즈니스대학</v>
          </cell>
          <cell r="E4708" t="str">
            <v>국제관계학전공</v>
          </cell>
          <cell r="F4708">
            <v>20160428</v>
          </cell>
          <cell r="G4708" t="str">
            <v>김우철</v>
          </cell>
          <cell r="H4708">
            <v>3</v>
          </cell>
        </row>
        <row r="4709">
          <cell r="D4709" t="str">
            <v>사회복지학부</v>
          </cell>
          <cell r="E4709" t="str">
            <v>청소년상담심리전공</v>
          </cell>
          <cell r="F4709">
            <v>20150703</v>
          </cell>
          <cell r="G4709" t="str">
            <v>방우혁</v>
          </cell>
          <cell r="H4709">
            <v>2</v>
          </cell>
        </row>
        <row r="4710">
          <cell r="D4710" t="str">
            <v>관광학부</v>
          </cell>
          <cell r="E4710" t="str">
            <v>호텔경영학전공</v>
          </cell>
          <cell r="F4710">
            <v>20190839</v>
          </cell>
          <cell r="G4710" t="str">
            <v>백동욱</v>
          </cell>
          <cell r="H4710">
            <v>2</v>
          </cell>
        </row>
        <row r="4711">
          <cell r="D4711" t="str">
            <v>관광학부</v>
          </cell>
          <cell r="E4711" t="str">
            <v>이벤트/컨벤션학전공</v>
          </cell>
          <cell r="F4711">
            <v>20190767</v>
          </cell>
          <cell r="G4711" t="str">
            <v>강호균</v>
          </cell>
          <cell r="H4711">
            <v>2</v>
          </cell>
        </row>
        <row r="4712">
          <cell r="D4712" t="str">
            <v>경찰행정학과</v>
          </cell>
          <cell r="E4712">
            <v>0</v>
          </cell>
          <cell r="F4712">
            <v>20200713</v>
          </cell>
          <cell r="G4712" t="str">
            <v>강민서</v>
          </cell>
          <cell r="H4712">
            <v>1</v>
          </cell>
        </row>
        <row r="4713">
          <cell r="D4713" t="str">
            <v>보건의료계열</v>
          </cell>
          <cell r="E4713" t="str">
            <v>간호학과</v>
          </cell>
          <cell r="F4713">
            <v>20161290</v>
          </cell>
          <cell r="G4713" t="str">
            <v>허건</v>
          </cell>
          <cell r="H4713">
            <v>3</v>
          </cell>
        </row>
        <row r="4714">
          <cell r="D4714" t="str">
            <v>보건의료계열</v>
          </cell>
          <cell r="E4714" t="str">
            <v>작업치료학과</v>
          </cell>
          <cell r="F4714">
            <v>20141328</v>
          </cell>
          <cell r="G4714" t="str">
            <v>양윤석</v>
          </cell>
          <cell r="H4714">
            <v>4</v>
          </cell>
        </row>
        <row r="4715">
          <cell r="D4715" t="str">
            <v>디자인대학</v>
          </cell>
          <cell r="E4715" t="str">
            <v>디자인학전공</v>
          </cell>
          <cell r="F4715">
            <v>20191997</v>
          </cell>
          <cell r="G4715" t="str">
            <v>박성빈</v>
          </cell>
          <cell r="H4715">
            <v>2</v>
          </cell>
        </row>
        <row r="4716">
          <cell r="D4716" t="str">
            <v>디자인대학</v>
          </cell>
          <cell r="E4716" t="str">
            <v>패션디자인학과</v>
          </cell>
          <cell r="F4716">
            <v>20182163</v>
          </cell>
          <cell r="G4716" t="str">
            <v>한동현</v>
          </cell>
          <cell r="H4716">
            <v>3</v>
          </cell>
        </row>
        <row r="4717">
          <cell r="D4717" t="str">
            <v>디자인대학</v>
          </cell>
          <cell r="E4717" t="str">
            <v>패션디자인학과</v>
          </cell>
          <cell r="F4717">
            <v>20130501</v>
          </cell>
          <cell r="G4717" t="str">
            <v>김상욱</v>
          </cell>
          <cell r="H4717">
            <v>4</v>
          </cell>
        </row>
        <row r="4718">
          <cell r="D4718" t="str">
            <v>임권택영화예술대학</v>
          </cell>
          <cell r="E4718" t="str">
            <v>연기과</v>
          </cell>
          <cell r="F4718">
            <v>20192360</v>
          </cell>
          <cell r="G4718" t="str">
            <v>박동영</v>
          </cell>
          <cell r="H4718">
            <v>2</v>
          </cell>
        </row>
        <row r="4719">
          <cell r="D4719" t="str">
            <v>소프트웨어융합대학</v>
          </cell>
          <cell r="E4719" t="str">
            <v>컴퓨터공학부</v>
          </cell>
          <cell r="F4719">
            <v>20161568</v>
          </cell>
          <cell r="G4719" t="str">
            <v>신승헌</v>
          </cell>
          <cell r="H4719">
            <v>2</v>
          </cell>
        </row>
        <row r="4720">
          <cell r="D4720" t="str">
            <v>소프트웨어융합대학</v>
          </cell>
          <cell r="E4720" t="str">
            <v>컴퓨터공학부</v>
          </cell>
          <cell r="F4720">
            <v>20181557</v>
          </cell>
          <cell r="G4720" t="str">
            <v>유지훈</v>
          </cell>
          <cell r="H4720">
            <v>2</v>
          </cell>
        </row>
        <row r="4721">
          <cell r="D4721" t="str">
            <v>소프트웨어융합대학</v>
          </cell>
          <cell r="E4721" t="str">
            <v>컴퓨터공학전공</v>
          </cell>
          <cell r="F4721">
            <v>20141767</v>
          </cell>
          <cell r="G4721" t="str">
            <v>이민훈</v>
          </cell>
          <cell r="H4721">
            <v>4</v>
          </cell>
        </row>
        <row r="4722">
          <cell r="D4722" t="str">
            <v>소프트웨어융합대학</v>
          </cell>
          <cell r="E4722" t="str">
            <v>소프트웨어학과</v>
          </cell>
          <cell r="F4722">
            <v>20201669</v>
          </cell>
          <cell r="G4722" t="str">
            <v>박현성</v>
          </cell>
          <cell r="H4722">
            <v>1</v>
          </cell>
        </row>
        <row r="4723">
          <cell r="D4723" t="str">
            <v>소프트웨어융합대학</v>
          </cell>
          <cell r="E4723" t="str">
            <v>정보보안학과</v>
          </cell>
          <cell r="F4723">
            <v>20201639</v>
          </cell>
          <cell r="G4723" t="str">
            <v>박도영</v>
          </cell>
          <cell r="H4723">
            <v>1</v>
          </cell>
        </row>
        <row r="4724">
          <cell r="D4724" t="str">
            <v>소프트웨어융합대학</v>
          </cell>
          <cell r="E4724" t="str">
            <v>정보통신공학전공</v>
          </cell>
          <cell r="F4724">
            <v>20141765</v>
          </cell>
          <cell r="G4724" t="str">
            <v>이동혁</v>
          </cell>
          <cell r="H4724">
            <v>3</v>
          </cell>
        </row>
        <row r="4725">
          <cell r="D4725" t="str">
            <v>소프트웨어융합대학</v>
          </cell>
          <cell r="E4725" t="str">
            <v>디지털콘텐츠학부</v>
          </cell>
          <cell r="F4725">
            <v>20151716</v>
          </cell>
          <cell r="G4725" t="str">
            <v>황재웅</v>
          </cell>
          <cell r="H4725">
            <v>3</v>
          </cell>
        </row>
        <row r="4726">
          <cell r="D4726" t="str">
            <v>소프트웨어융합대학</v>
          </cell>
          <cell r="E4726" t="str">
            <v>디지털콘텐츠학부</v>
          </cell>
          <cell r="F4726">
            <v>20162438</v>
          </cell>
          <cell r="G4726" t="str">
            <v>박진수</v>
          </cell>
          <cell r="H4726">
            <v>3</v>
          </cell>
        </row>
        <row r="4727">
          <cell r="D4727" t="str">
            <v>소프트웨어융합대학</v>
          </cell>
          <cell r="E4727" t="str">
            <v>디지털콘텐츠학부</v>
          </cell>
          <cell r="F4727">
            <v>20151645</v>
          </cell>
          <cell r="G4727" t="str">
            <v>안희수</v>
          </cell>
          <cell r="H4727">
            <v>4</v>
          </cell>
        </row>
        <row r="4728">
          <cell r="D4728" t="str">
            <v>이공대학</v>
          </cell>
          <cell r="E4728" t="str">
            <v>메카트로닉스 융합공학부</v>
          </cell>
          <cell r="F4728">
            <v>20171328</v>
          </cell>
          <cell r="G4728" t="str">
            <v>박경민</v>
          </cell>
          <cell r="H4728">
            <v>2</v>
          </cell>
        </row>
        <row r="4729">
          <cell r="D4729" t="str">
            <v>이공대학</v>
          </cell>
          <cell r="E4729" t="str">
            <v>메카트로닉스 융합공학부</v>
          </cell>
          <cell r="F4729">
            <v>20171363</v>
          </cell>
          <cell r="G4729" t="str">
            <v>어수혁</v>
          </cell>
          <cell r="H4729">
            <v>2</v>
          </cell>
        </row>
        <row r="4730">
          <cell r="D4730" t="str">
            <v>이공대학</v>
          </cell>
          <cell r="E4730" t="str">
            <v>메카트로닉스 융합공학부</v>
          </cell>
          <cell r="F4730">
            <v>20171365</v>
          </cell>
          <cell r="G4730" t="str">
            <v>오민종</v>
          </cell>
          <cell r="H4730">
            <v>2</v>
          </cell>
        </row>
        <row r="4731">
          <cell r="D4731" t="str">
            <v>이공대학</v>
          </cell>
          <cell r="E4731" t="str">
            <v>메카트로닉스 융합공학부</v>
          </cell>
          <cell r="F4731">
            <v>20161452</v>
          </cell>
          <cell r="G4731" t="str">
            <v>지익환</v>
          </cell>
          <cell r="H4731">
            <v>3</v>
          </cell>
        </row>
        <row r="4732">
          <cell r="D4732" t="str">
            <v>이공대학</v>
          </cell>
          <cell r="E4732" t="str">
            <v>메카트로닉스 융합공학부</v>
          </cell>
          <cell r="F4732">
            <v>20152200</v>
          </cell>
          <cell r="G4732" t="str">
            <v>김민철</v>
          </cell>
          <cell r="H4732">
            <v>4</v>
          </cell>
        </row>
        <row r="4733">
          <cell r="D4733" t="str">
            <v>이공대학</v>
          </cell>
          <cell r="E4733" t="str">
            <v>메카트로닉스 융합공학부</v>
          </cell>
          <cell r="F4733">
            <v>20152217</v>
          </cell>
          <cell r="G4733" t="str">
            <v>김태영</v>
          </cell>
          <cell r="H4733">
            <v>4</v>
          </cell>
        </row>
        <row r="4734">
          <cell r="D4734" t="str">
            <v>이공대학</v>
          </cell>
          <cell r="E4734" t="str">
            <v>메카트로닉스 융합공학부</v>
          </cell>
          <cell r="F4734">
            <v>20152251</v>
          </cell>
          <cell r="G4734" t="str">
            <v>신상엽</v>
          </cell>
          <cell r="H4734">
            <v>4</v>
          </cell>
        </row>
        <row r="4735">
          <cell r="D4735" t="str">
            <v>이공대학</v>
          </cell>
          <cell r="E4735" t="str">
            <v>메카트로닉스공학과</v>
          </cell>
          <cell r="F4735">
            <v>20141553</v>
          </cell>
          <cell r="G4735" t="str">
            <v>이광훈</v>
          </cell>
          <cell r="H4735">
            <v>4</v>
          </cell>
        </row>
        <row r="4736">
          <cell r="D4736" t="str">
            <v>이공대학</v>
          </cell>
          <cell r="E4736" t="str">
            <v>건축공학전공</v>
          </cell>
          <cell r="F4736">
            <v>20151403</v>
          </cell>
          <cell r="G4736" t="str">
            <v>조영진</v>
          </cell>
          <cell r="H4736">
            <v>3</v>
          </cell>
        </row>
        <row r="4737">
          <cell r="D4737" t="str">
            <v>이공대학</v>
          </cell>
          <cell r="E4737" t="str">
            <v>건축공학전공</v>
          </cell>
          <cell r="F4737">
            <v>20160105</v>
          </cell>
          <cell r="G4737" t="str">
            <v>서민교</v>
          </cell>
          <cell r="H4737">
            <v>3</v>
          </cell>
        </row>
        <row r="4738">
          <cell r="D4738" t="str">
            <v>이공대학</v>
          </cell>
          <cell r="E4738" t="str">
            <v>건축공학전공</v>
          </cell>
          <cell r="F4738">
            <v>20161830</v>
          </cell>
          <cell r="G4738" t="str">
            <v>한광휘</v>
          </cell>
          <cell r="H4738">
            <v>3</v>
          </cell>
        </row>
        <row r="4739">
          <cell r="D4739" t="str">
            <v>이공대학</v>
          </cell>
          <cell r="E4739" t="str">
            <v>건축공학전공</v>
          </cell>
          <cell r="F4739">
            <v>20142611</v>
          </cell>
          <cell r="G4739" t="str">
            <v>이상학</v>
          </cell>
          <cell r="H4739">
            <v>4</v>
          </cell>
        </row>
        <row r="4740">
          <cell r="D4740" t="str">
            <v>이공대학</v>
          </cell>
          <cell r="E4740" t="str">
            <v>토목공학전공</v>
          </cell>
          <cell r="F4740">
            <v>20191756</v>
          </cell>
          <cell r="G4740" t="str">
            <v>조재영</v>
          </cell>
          <cell r="H4740">
            <v>2</v>
          </cell>
        </row>
        <row r="4741">
          <cell r="D4741" t="str">
            <v>이공대학</v>
          </cell>
          <cell r="E4741" t="str">
            <v>토목공학전공</v>
          </cell>
          <cell r="F4741">
            <v>20151312</v>
          </cell>
          <cell r="G4741" t="str">
            <v>김주빈</v>
          </cell>
          <cell r="H4741">
            <v>4</v>
          </cell>
        </row>
        <row r="4742">
          <cell r="D4742" t="str">
            <v>이공대학</v>
          </cell>
          <cell r="E4742" t="str">
            <v>에너지환경공학전공</v>
          </cell>
          <cell r="F4742">
            <v>20132107</v>
          </cell>
          <cell r="G4742" t="str">
            <v>이승준</v>
          </cell>
          <cell r="H4742">
            <v>4</v>
          </cell>
        </row>
        <row r="4743">
          <cell r="D4743" t="str">
            <v>이공대학</v>
          </cell>
          <cell r="E4743" t="str">
            <v>식품영양학전공</v>
          </cell>
          <cell r="F4743">
            <v>20161938</v>
          </cell>
          <cell r="G4743" t="str">
            <v>이승환</v>
          </cell>
          <cell r="H4743">
            <v>3</v>
          </cell>
        </row>
        <row r="4744">
          <cell r="D4744" t="str">
            <v>미디어커뮤니케이션계열</v>
          </cell>
          <cell r="E4744" t="str">
            <v>광고PR전공</v>
          </cell>
          <cell r="F4744">
            <v>20152391</v>
          </cell>
          <cell r="G4744" t="str">
            <v>김지환</v>
          </cell>
          <cell r="H4744">
            <v>4</v>
          </cell>
        </row>
        <row r="4745">
          <cell r="D4745" t="str">
            <v>스포츠과학계열</v>
          </cell>
          <cell r="E4745" t="str">
            <v>운동처방학전공</v>
          </cell>
          <cell r="F4745">
            <v>20152047</v>
          </cell>
          <cell r="G4745" t="str">
            <v>전이섭</v>
          </cell>
          <cell r="H4745">
            <v>4</v>
          </cell>
        </row>
        <row r="4746">
          <cell r="D4746" t="str">
            <v>스포츠과학계열</v>
          </cell>
          <cell r="E4746" t="str">
            <v>운동처방학전공</v>
          </cell>
          <cell r="F4746">
            <v>20172283</v>
          </cell>
          <cell r="G4746" t="str">
            <v>조중희</v>
          </cell>
          <cell r="H4746">
            <v>4</v>
          </cell>
        </row>
        <row r="4747">
          <cell r="D4747" t="str">
            <v>스포츠과학계열</v>
          </cell>
          <cell r="E4747" t="str">
            <v>경호전공</v>
          </cell>
          <cell r="F4747">
            <v>20142560</v>
          </cell>
          <cell r="G4747" t="str">
            <v>노형석</v>
          </cell>
          <cell r="H4747">
            <v>4</v>
          </cell>
        </row>
        <row r="4748">
          <cell r="D4748" t="str">
            <v>스포츠과학계열</v>
          </cell>
          <cell r="E4748" t="str">
            <v>운동처방학과</v>
          </cell>
          <cell r="F4748">
            <v>20202448</v>
          </cell>
          <cell r="G4748" t="str">
            <v>양현모</v>
          </cell>
          <cell r="H4748">
            <v>1</v>
          </cell>
        </row>
        <row r="4749">
          <cell r="D4749" t="str">
            <v>이공대학</v>
          </cell>
          <cell r="E4749" t="str">
            <v>토목공학전공</v>
          </cell>
          <cell r="F4749">
            <v>20041915</v>
          </cell>
          <cell r="G4749" t="str">
            <v>정현석</v>
          </cell>
          <cell r="H4749">
            <v>4</v>
          </cell>
        </row>
        <row r="4750">
          <cell r="D4750" t="str">
            <v>글로벌비즈니스대학</v>
          </cell>
          <cell r="E4750" t="str">
            <v>국제물류학과</v>
          </cell>
          <cell r="F4750">
            <v>20200121</v>
          </cell>
          <cell r="G4750" t="str">
            <v>배준영</v>
          </cell>
          <cell r="H4750">
            <v>1</v>
          </cell>
        </row>
        <row r="4751">
          <cell r="D4751" t="str">
            <v>글로벌비즈니스대학</v>
          </cell>
          <cell r="E4751" t="str">
            <v>중국어학과</v>
          </cell>
          <cell r="F4751">
            <v>20150431</v>
          </cell>
          <cell r="G4751" t="str">
            <v>최홍석</v>
          </cell>
          <cell r="H4751">
            <v>4</v>
          </cell>
        </row>
        <row r="4752">
          <cell r="D4752" t="str">
            <v>글로벌비즈니스대학</v>
          </cell>
          <cell r="E4752" t="str">
            <v>국제통상학전공</v>
          </cell>
          <cell r="F4752">
            <v>20130609</v>
          </cell>
          <cell r="G4752" t="str">
            <v>이종석</v>
          </cell>
          <cell r="H4752">
            <v>4</v>
          </cell>
        </row>
        <row r="4753">
          <cell r="D4753" t="str">
            <v>글로벌비즈니스대학</v>
          </cell>
          <cell r="E4753" t="str">
            <v>국제통상학전공</v>
          </cell>
          <cell r="F4753">
            <v>20150596</v>
          </cell>
          <cell r="G4753" t="str">
            <v>전승환</v>
          </cell>
          <cell r="H4753">
            <v>4</v>
          </cell>
        </row>
        <row r="4754">
          <cell r="D4754" t="str">
            <v>관광학부</v>
          </cell>
          <cell r="E4754" t="str">
            <v>호텔경영학전공</v>
          </cell>
          <cell r="F4754">
            <v>20200602</v>
          </cell>
          <cell r="G4754" t="str">
            <v>김한준</v>
          </cell>
          <cell r="H4754">
            <v>1</v>
          </cell>
        </row>
        <row r="4755">
          <cell r="D4755" t="str">
            <v>관광학부</v>
          </cell>
          <cell r="E4755" t="str">
            <v>관광경영학전공</v>
          </cell>
          <cell r="F4755">
            <v>20170799</v>
          </cell>
          <cell r="G4755" t="str">
            <v>김건호</v>
          </cell>
          <cell r="H4755">
            <v>4</v>
          </cell>
        </row>
        <row r="4756">
          <cell r="D4756" t="str">
            <v>경찰행정학과</v>
          </cell>
          <cell r="E4756">
            <v>0</v>
          </cell>
          <cell r="F4756">
            <v>20150952</v>
          </cell>
          <cell r="G4756" t="str">
            <v>강현규</v>
          </cell>
          <cell r="H4756">
            <v>3</v>
          </cell>
        </row>
        <row r="4757">
          <cell r="D4757" t="str">
            <v>경찰행정학과</v>
          </cell>
          <cell r="E4757">
            <v>0</v>
          </cell>
          <cell r="F4757">
            <v>20121239</v>
          </cell>
          <cell r="G4757" t="str">
            <v>박동식</v>
          </cell>
          <cell r="H4757">
            <v>4</v>
          </cell>
        </row>
        <row r="4758">
          <cell r="D4758" t="str">
            <v>경찰행정학과</v>
          </cell>
          <cell r="E4758">
            <v>0</v>
          </cell>
          <cell r="F4758">
            <v>20131163</v>
          </cell>
          <cell r="G4758" t="str">
            <v>박정수</v>
          </cell>
          <cell r="H4758">
            <v>4</v>
          </cell>
        </row>
        <row r="4759">
          <cell r="D4759" t="str">
            <v>보건의료계열</v>
          </cell>
          <cell r="E4759" t="str">
            <v>보건행정학과</v>
          </cell>
          <cell r="F4759">
            <v>20190988</v>
          </cell>
          <cell r="G4759" t="str">
            <v>권형익</v>
          </cell>
          <cell r="H4759">
            <v>2</v>
          </cell>
        </row>
        <row r="4760">
          <cell r="D4760" t="str">
            <v>보건의료계열</v>
          </cell>
          <cell r="E4760" t="str">
            <v>방사선학과</v>
          </cell>
          <cell r="F4760">
            <v>20131304</v>
          </cell>
          <cell r="G4760" t="str">
            <v>박현우</v>
          </cell>
          <cell r="H4760">
            <v>4</v>
          </cell>
        </row>
        <row r="4761">
          <cell r="D4761" t="str">
            <v>보건의료계열</v>
          </cell>
          <cell r="E4761" t="str">
            <v>방사선학과</v>
          </cell>
          <cell r="F4761">
            <v>20151030</v>
          </cell>
          <cell r="G4761" t="str">
            <v>김민재</v>
          </cell>
          <cell r="H4761">
            <v>4</v>
          </cell>
        </row>
        <row r="4762">
          <cell r="D4762" t="str">
            <v>보건의료계열</v>
          </cell>
          <cell r="E4762" t="str">
            <v>작업치료학과</v>
          </cell>
          <cell r="F4762">
            <v>20191066</v>
          </cell>
          <cell r="G4762" t="str">
            <v>박경만</v>
          </cell>
          <cell r="H4762">
            <v>2</v>
          </cell>
        </row>
        <row r="4763">
          <cell r="D4763" t="str">
            <v>디자인대학</v>
          </cell>
          <cell r="E4763" t="str">
            <v>디자인학부</v>
          </cell>
          <cell r="F4763">
            <v>20201097</v>
          </cell>
          <cell r="G4763" t="str">
            <v>김민</v>
          </cell>
          <cell r="H4763">
            <v>1</v>
          </cell>
        </row>
        <row r="4764">
          <cell r="D4764" t="str">
            <v>소프트웨어융합대학</v>
          </cell>
          <cell r="E4764" t="str">
            <v>컴퓨터공학전공</v>
          </cell>
          <cell r="F4764">
            <v>20141829</v>
          </cell>
          <cell r="G4764" t="str">
            <v>황성수</v>
          </cell>
          <cell r="H4764">
            <v>4</v>
          </cell>
        </row>
        <row r="4765">
          <cell r="D4765" t="str">
            <v>소프트웨어융합대학</v>
          </cell>
          <cell r="E4765" t="str">
            <v>영상애니메이션학과</v>
          </cell>
          <cell r="F4765">
            <v>20201812</v>
          </cell>
          <cell r="G4765" t="str">
            <v>정재영</v>
          </cell>
          <cell r="H4765">
            <v>1</v>
          </cell>
        </row>
        <row r="4766">
          <cell r="D4766" t="str">
            <v>소프트웨어융합대학</v>
          </cell>
          <cell r="E4766" t="str">
            <v>디지털콘텐츠학부</v>
          </cell>
          <cell r="F4766">
            <v>20172448</v>
          </cell>
          <cell r="G4766" t="str">
            <v>이상휘</v>
          </cell>
          <cell r="H4766">
            <v>4</v>
          </cell>
        </row>
        <row r="4767">
          <cell r="D4767" t="str">
            <v>이공대학</v>
          </cell>
          <cell r="E4767" t="str">
            <v>메카트로닉스 융합공학부</v>
          </cell>
          <cell r="F4767">
            <v>20161409</v>
          </cell>
          <cell r="G4767" t="str">
            <v>이우림</v>
          </cell>
          <cell r="H4767">
            <v>2</v>
          </cell>
        </row>
        <row r="4768">
          <cell r="D4768" t="str">
            <v>이공대학</v>
          </cell>
          <cell r="E4768" t="str">
            <v>메카트로닉스 융합공학부</v>
          </cell>
          <cell r="F4768">
            <v>20171332</v>
          </cell>
          <cell r="G4768" t="str">
            <v>박성현</v>
          </cell>
          <cell r="H4768">
            <v>2</v>
          </cell>
        </row>
        <row r="4769">
          <cell r="D4769" t="str">
            <v>이공대학</v>
          </cell>
          <cell r="E4769" t="str">
            <v>메카트로닉스 융합공학부</v>
          </cell>
          <cell r="F4769">
            <v>20171386</v>
          </cell>
          <cell r="G4769" t="str">
            <v>이재규</v>
          </cell>
          <cell r="H4769">
            <v>2</v>
          </cell>
        </row>
        <row r="4770">
          <cell r="D4770" t="str">
            <v>이공대학</v>
          </cell>
          <cell r="E4770" t="str">
            <v>전자공학과</v>
          </cell>
          <cell r="F4770">
            <v>20131629</v>
          </cell>
          <cell r="G4770" t="str">
            <v>최성재</v>
          </cell>
          <cell r="H4770">
            <v>4</v>
          </cell>
        </row>
        <row r="4771">
          <cell r="D4771" t="str">
            <v>이공대학</v>
          </cell>
          <cell r="E4771" t="str">
            <v>메카트로닉스공학과</v>
          </cell>
          <cell r="F4771">
            <v>20202151</v>
          </cell>
          <cell r="G4771" t="str">
            <v>이원재</v>
          </cell>
          <cell r="H4771">
            <v>1</v>
          </cell>
        </row>
        <row r="4772">
          <cell r="D4772" t="str">
            <v>이공대학</v>
          </cell>
          <cell r="E4772" t="str">
            <v>메카트로닉스공학과</v>
          </cell>
          <cell r="F4772">
            <v>20141537</v>
          </cell>
          <cell r="G4772" t="str">
            <v>송재위</v>
          </cell>
          <cell r="H4772">
            <v>4</v>
          </cell>
        </row>
        <row r="4773">
          <cell r="D4773" t="str">
            <v>이공대학</v>
          </cell>
          <cell r="E4773" t="str">
            <v>토목공학전공</v>
          </cell>
          <cell r="F4773">
            <v>20161673</v>
          </cell>
          <cell r="G4773" t="str">
            <v>강리우</v>
          </cell>
          <cell r="H4773">
            <v>2</v>
          </cell>
        </row>
        <row r="4774">
          <cell r="D4774" t="str">
            <v>이공대학</v>
          </cell>
          <cell r="E4774" t="str">
            <v>토목공학전공</v>
          </cell>
          <cell r="F4774">
            <v>20141917</v>
          </cell>
          <cell r="G4774" t="str">
            <v>양상훈</v>
          </cell>
          <cell r="H4774">
            <v>4</v>
          </cell>
        </row>
        <row r="4775">
          <cell r="D4775" t="str">
            <v>이공대학</v>
          </cell>
          <cell r="E4775" t="str">
            <v>건축설계학전공</v>
          </cell>
          <cell r="F4775">
            <v>20171766</v>
          </cell>
          <cell r="G4775" t="str">
            <v>정수완</v>
          </cell>
          <cell r="H4775">
            <v>2</v>
          </cell>
        </row>
        <row r="4776">
          <cell r="D4776" t="str">
            <v>이공대학</v>
          </cell>
          <cell r="E4776" t="str">
            <v>식품영양학전공</v>
          </cell>
          <cell r="F4776">
            <v>20171882</v>
          </cell>
          <cell r="G4776" t="str">
            <v>우창혁</v>
          </cell>
          <cell r="H4776">
            <v>2</v>
          </cell>
        </row>
        <row r="4777">
          <cell r="D4777" t="str">
            <v>글로벌비즈니스대학</v>
          </cell>
          <cell r="E4777" t="str">
            <v>국제통상학과</v>
          </cell>
          <cell r="F4777">
            <v>20200066</v>
          </cell>
          <cell r="G4777" t="str">
            <v>김정훈</v>
          </cell>
          <cell r="H4777">
            <v>1</v>
          </cell>
        </row>
        <row r="4778">
          <cell r="D4778" t="str">
            <v>글로벌비즈니스대학</v>
          </cell>
          <cell r="E4778" t="str">
            <v>경영학전공</v>
          </cell>
          <cell r="F4778">
            <v>20130146</v>
          </cell>
          <cell r="G4778" t="str">
            <v>윤보현</v>
          </cell>
          <cell r="H4778">
            <v>3</v>
          </cell>
        </row>
        <row r="4779">
          <cell r="D4779" t="str">
            <v>글로벌비즈니스대학</v>
          </cell>
          <cell r="E4779" t="str">
            <v>경영학전공</v>
          </cell>
          <cell r="F4779">
            <v>20170146</v>
          </cell>
          <cell r="G4779" t="str">
            <v>이송미</v>
          </cell>
          <cell r="H4779">
            <v>4</v>
          </cell>
        </row>
        <row r="4780">
          <cell r="D4780" t="str">
            <v>글로벌비즈니스대학</v>
          </cell>
          <cell r="E4780" t="str">
            <v>일본어학과</v>
          </cell>
          <cell r="F4780">
            <v>20200171</v>
          </cell>
          <cell r="G4780" t="str">
            <v>이원석</v>
          </cell>
          <cell r="H4780">
            <v>1</v>
          </cell>
        </row>
        <row r="4781">
          <cell r="D4781" t="str">
            <v>글로벌비즈니스대학</v>
          </cell>
          <cell r="E4781" t="str">
            <v>중국어학과</v>
          </cell>
          <cell r="F4781">
            <v>20180356</v>
          </cell>
          <cell r="G4781" t="str">
            <v>최예빈</v>
          </cell>
          <cell r="H4781">
            <v>3</v>
          </cell>
        </row>
        <row r="4782">
          <cell r="D4782" t="str">
            <v>글로벌비즈니스대학</v>
          </cell>
          <cell r="E4782" t="str">
            <v>중국어학과</v>
          </cell>
          <cell r="F4782">
            <v>20180357</v>
          </cell>
          <cell r="G4782" t="str">
            <v>최예솔</v>
          </cell>
          <cell r="H4782">
            <v>3</v>
          </cell>
        </row>
        <row r="4783">
          <cell r="D4783" t="str">
            <v>글로벌비즈니스대학</v>
          </cell>
          <cell r="E4783" t="str">
            <v>국제통상학전공</v>
          </cell>
          <cell r="F4783">
            <v>20140583</v>
          </cell>
          <cell r="G4783" t="str">
            <v>원진석</v>
          </cell>
          <cell r="H4783">
            <v>4</v>
          </cell>
        </row>
        <row r="4784">
          <cell r="D4784" t="str">
            <v>사회복지학부</v>
          </cell>
          <cell r="E4784" t="str">
            <v>사회복지학전공</v>
          </cell>
          <cell r="F4784">
            <v>20200472</v>
          </cell>
          <cell r="G4784" t="str">
            <v>김하은</v>
          </cell>
          <cell r="H4784">
            <v>1</v>
          </cell>
        </row>
        <row r="4785">
          <cell r="D4785" t="str">
            <v>관광학부</v>
          </cell>
          <cell r="E4785" t="str">
            <v>호텔경영학전공</v>
          </cell>
          <cell r="F4785">
            <v>20180839</v>
          </cell>
          <cell r="G4785" t="str">
            <v>김이진</v>
          </cell>
          <cell r="H4785">
            <v>3</v>
          </cell>
        </row>
        <row r="4786">
          <cell r="D4786" t="str">
            <v>경찰행정학과</v>
          </cell>
          <cell r="E4786">
            <v>0</v>
          </cell>
          <cell r="F4786">
            <v>20200753</v>
          </cell>
          <cell r="G4786" t="str">
            <v>이진혁</v>
          </cell>
          <cell r="H4786">
            <v>1</v>
          </cell>
        </row>
        <row r="4787">
          <cell r="D4787" t="str">
            <v>보건의료계열</v>
          </cell>
          <cell r="E4787" t="str">
            <v>임상병리학과</v>
          </cell>
          <cell r="F4787">
            <v>20200766</v>
          </cell>
          <cell r="G4787" t="str">
            <v>강승리</v>
          </cell>
          <cell r="H4787">
            <v>1</v>
          </cell>
        </row>
        <row r="4788">
          <cell r="D4788" t="str">
            <v>보건의료계열</v>
          </cell>
          <cell r="E4788" t="str">
            <v>보건행정학과</v>
          </cell>
          <cell r="F4788">
            <v>20200840</v>
          </cell>
          <cell r="G4788" t="str">
            <v>김준경</v>
          </cell>
          <cell r="H4788">
            <v>1</v>
          </cell>
        </row>
        <row r="4789">
          <cell r="D4789" t="str">
            <v>보건의료계열</v>
          </cell>
          <cell r="E4789" t="str">
            <v>보건행정학과</v>
          </cell>
          <cell r="F4789">
            <v>20200924</v>
          </cell>
          <cell r="G4789" t="str">
            <v>신준용</v>
          </cell>
          <cell r="H4789">
            <v>1</v>
          </cell>
        </row>
        <row r="4790">
          <cell r="D4790" t="str">
            <v>보건의료계열</v>
          </cell>
          <cell r="E4790" t="str">
            <v>보건행정학과</v>
          </cell>
          <cell r="F4790">
            <v>20190994</v>
          </cell>
          <cell r="G4790" t="str">
            <v>김나은</v>
          </cell>
          <cell r="H4790">
            <v>2</v>
          </cell>
        </row>
        <row r="4791">
          <cell r="D4791" t="str">
            <v>보건의료계열</v>
          </cell>
          <cell r="E4791" t="str">
            <v>보건행정학과</v>
          </cell>
          <cell r="F4791">
            <v>20161041</v>
          </cell>
          <cell r="G4791" t="str">
            <v>고병조</v>
          </cell>
          <cell r="H4791">
            <v>3</v>
          </cell>
        </row>
        <row r="4792">
          <cell r="D4792" t="str">
            <v>보건의료계열</v>
          </cell>
          <cell r="E4792" t="str">
            <v>작업치료학과</v>
          </cell>
          <cell r="F4792">
            <v>20200914</v>
          </cell>
          <cell r="G4792" t="str">
            <v>성채은</v>
          </cell>
          <cell r="H4792">
            <v>1</v>
          </cell>
        </row>
        <row r="4793">
          <cell r="D4793" t="str">
            <v>디자인대학</v>
          </cell>
          <cell r="E4793" t="str">
            <v>디자인학부</v>
          </cell>
          <cell r="F4793">
            <v>20201170</v>
          </cell>
          <cell r="G4793" t="str">
            <v>서재형</v>
          </cell>
          <cell r="H4793">
            <v>1</v>
          </cell>
        </row>
        <row r="4794">
          <cell r="D4794" t="str">
            <v>디자인대학</v>
          </cell>
          <cell r="E4794" t="str">
            <v>패션디자인학과</v>
          </cell>
          <cell r="F4794">
            <v>20151928</v>
          </cell>
          <cell r="G4794" t="str">
            <v>송은지</v>
          </cell>
          <cell r="H4794">
            <v>4</v>
          </cell>
        </row>
        <row r="4795">
          <cell r="D4795" t="str">
            <v>임권택영화예술대학</v>
          </cell>
          <cell r="E4795" t="str">
            <v>영화과</v>
          </cell>
          <cell r="F4795">
            <v>20172313</v>
          </cell>
          <cell r="G4795" t="str">
            <v>강하은</v>
          </cell>
          <cell r="H4795">
            <v>4</v>
          </cell>
        </row>
        <row r="4796">
          <cell r="D4796" t="str">
            <v>임권택영화예술대학</v>
          </cell>
          <cell r="E4796" t="str">
            <v>뮤지컬과</v>
          </cell>
          <cell r="F4796">
            <v>20192358</v>
          </cell>
          <cell r="G4796" t="str">
            <v>민유원</v>
          </cell>
          <cell r="H4796">
            <v>2</v>
          </cell>
        </row>
        <row r="4797">
          <cell r="D4797" t="str">
            <v>미래커리어대학</v>
          </cell>
          <cell r="E4797" t="str">
            <v>시니어운동처방학과</v>
          </cell>
          <cell r="F4797">
            <v>20201488</v>
          </cell>
          <cell r="G4797" t="str">
            <v>최희선</v>
          </cell>
          <cell r="H4797">
            <v>1</v>
          </cell>
        </row>
        <row r="4798">
          <cell r="D4798" t="str">
            <v>International College</v>
          </cell>
          <cell r="E4798" t="str">
            <v>동아시아학과</v>
          </cell>
          <cell r="F4798">
            <v>20180388</v>
          </cell>
          <cell r="G4798" t="str">
            <v>소현지</v>
          </cell>
          <cell r="H4798">
            <v>3</v>
          </cell>
        </row>
        <row r="4799">
          <cell r="D4799" t="str">
            <v>소프트웨어융합대학</v>
          </cell>
          <cell r="E4799" t="str">
            <v>컴퓨터공학부</v>
          </cell>
          <cell r="F4799">
            <v>20171608</v>
          </cell>
          <cell r="G4799" t="str">
            <v>최석민</v>
          </cell>
          <cell r="H4799">
            <v>2</v>
          </cell>
        </row>
        <row r="4800">
          <cell r="D4800" t="str">
            <v>소프트웨어융합대학</v>
          </cell>
          <cell r="E4800" t="str">
            <v>게임학과</v>
          </cell>
          <cell r="F4800">
            <v>20201713</v>
          </cell>
          <cell r="G4800" t="str">
            <v>오송원</v>
          </cell>
          <cell r="H4800">
            <v>1</v>
          </cell>
        </row>
        <row r="4801">
          <cell r="D4801" t="str">
            <v>소프트웨어융합대학</v>
          </cell>
          <cell r="E4801" t="str">
            <v>디지털콘텐츠학부</v>
          </cell>
          <cell r="F4801">
            <v>20162455</v>
          </cell>
          <cell r="G4801" t="str">
            <v>성영진</v>
          </cell>
          <cell r="H4801">
            <v>2</v>
          </cell>
        </row>
        <row r="4802">
          <cell r="D4802" t="str">
            <v>이공대학</v>
          </cell>
          <cell r="E4802" t="str">
            <v>건축공학전공</v>
          </cell>
          <cell r="F4802">
            <v>20102023</v>
          </cell>
          <cell r="G4802" t="str">
            <v>조성민</v>
          </cell>
          <cell r="H4802">
            <v>3</v>
          </cell>
        </row>
        <row r="4803">
          <cell r="D4803" t="str">
            <v>이공대학</v>
          </cell>
          <cell r="E4803" t="str">
            <v>건축공학전공</v>
          </cell>
          <cell r="F4803">
            <v>20151346</v>
          </cell>
          <cell r="G4803" t="str">
            <v>변철홍</v>
          </cell>
          <cell r="H4803">
            <v>4</v>
          </cell>
        </row>
        <row r="4804">
          <cell r="D4804" t="str">
            <v>이공대학</v>
          </cell>
          <cell r="E4804" t="str">
            <v>건축공학전공</v>
          </cell>
          <cell r="F4804">
            <v>20161711</v>
          </cell>
          <cell r="G4804" t="str">
            <v>김인재</v>
          </cell>
          <cell r="H4804">
            <v>4</v>
          </cell>
        </row>
        <row r="4805">
          <cell r="D4805" t="str">
            <v>이공대학</v>
          </cell>
          <cell r="E4805" t="str">
            <v>토목공학전공</v>
          </cell>
          <cell r="F4805">
            <v>20180219</v>
          </cell>
          <cell r="G4805" t="str">
            <v>권성욱</v>
          </cell>
          <cell r="H4805">
            <v>2</v>
          </cell>
        </row>
        <row r="4806">
          <cell r="D4806" t="str">
            <v>이공대학</v>
          </cell>
          <cell r="E4806" t="str">
            <v>건축설계학전공</v>
          </cell>
          <cell r="F4806">
            <v>20161771</v>
          </cell>
          <cell r="G4806" t="str">
            <v>이서영</v>
          </cell>
          <cell r="H4806">
            <v>4</v>
          </cell>
        </row>
        <row r="4807">
          <cell r="D4807" t="str">
            <v>이공대학</v>
          </cell>
          <cell r="E4807" t="str">
            <v>에너지환경공학전공</v>
          </cell>
          <cell r="F4807">
            <v>20171808</v>
          </cell>
          <cell r="G4807" t="str">
            <v>김다환</v>
          </cell>
          <cell r="H4807">
            <v>2</v>
          </cell>
        </row>
        <row r="4808">
          <cell r="D4808" t="str">
            <v>이공대학</v>
          </cell>
          <cell r="E4808" t="str">
            <v>건축공학과</v>
          </cell>
          <cell r="F4808">
            <v>20202249</v>
          </cell>
          <cell r="G4808" t="str">
            <v>최유정</v>
          </cell>
          <cell r="H4808">
            <v>1</v>
          </cell>
        </row>
        <row r="4809">
          <cell r="D4809" t="str">
            <v>미디어커뮤니케이션계열</v>
          </cell>
          <cell r="E4809" t="str">
            <v>방송영상전공</v>
          </cell>
          <cell r="F4809">
            <v>20190531</v>
          </cell>
          <cell r="G4809" t="str">
            <v>김도혜</v>
          </cell>
          <cell r="H4809">
            <v>2</v>
          </cell>
        </row>
        <row r="4810">
          <cell r="D4810" t="str">
            <v>미디어커뮤니케이션계열</v>
          </cell>
          <cell r="E4810" t="str">
            <v>방송영상전공</v>
          </cell>
          <cell r="F4810">
            <v>20130726</v>
          </cell>
          <cell r="G4810" t="str">
            <v>김지훈</v>
          </cell>
          <cell r="H4810">
            <v>4</v>
          </cell>
        </row>
        <row r="4811">
          <cell r="D4811" t="str">
            <v>미디어커뮤니케이션계열</v>
          </cell>
          <cell r="E4811" t="str">
            <v>방송영상학과</v>
          </cell>
          <cell r="F4811">
            <v>20202402</v>
          </cell>
          <cell r="G4811" t="str">
            <v>황성주</v>
          </cell>
          <cell r="H4811">
            <v>1</v>
          </cell>
        </row>
        <row r="4812">
          <cell r="D4812" t="str">
            <v>미디어커뮤니케이션계열</v>
          </cell>
          <cell r="E4812" t="str">
            <v>광고홍보학과</v>
          </cell>
          <cell r="F4812">
            <v>20202294</v>
          </cell>
          <cell r="G4812" t="str">
            <v>김민주</v>
          </cell>
          <cell r="H4812">
            <v>1</v>
          </cell>
        </row>
        <row r="4813">
          <cell r="D4813" t="str">
            <v>스포츠과학계열</v>
          </cell>
          <cell r="E4813" t="str">
            <v>운동처방학전공</v>
          </cell>
          <cell r="F4813">
            <v>20192210</v>
          </cell>
          <cell r="G4813" t="str">
            <v>오나교</v>
          </cell>
          <cell r="H4813">
            <v>2</v>
          </cell>
        </row>
        <row r="4814">
          <cell r="D4814" t="str">
            <v>스포츠과학계열</v>
          </cell>
          <cell r="E4814" t="str">
            <v>경호전공</v>
          </cell>
          <cell r="F4814">
            <v>20172185</v>
          </cell>
          <cell r="G4814" t="str">
            <v>김도형</v>
          </cell>
          <cell r="H4814">
            <v>2</v>
          </cell>
        </row>
        <row r="4815">
          <cell r="D4815" t="str">
            <v>스포츠과학계열</v>
          </cell>
          <cell r="E4815" t="str">
            <v>운동처방학과</v>
          </cell>
          <cell r="F4815">
            <v>20202406</v>
          </cell>
          <cell r="G4815" t="str">
            <v>강유진</v>
          </cell>
          <cell r="H4815">
            <v>1</v>
          </cell>
        </row>
        <row r="4816">
          <cell r="D4816" t="str">
            <v>스포츠과학계열</v>
          </cell>
          <cell r="E4816" t="str">
            <v>건강스포츠전공</v>
          </cell>
          <cell r="F4816">
            <v>20072687</v>
          </cell>
          <cell r="G4816" t="str">
            <v>이성현</v>
          </cell>
          <cell r="H4816">
            <v>4</v>
          </cell>
        </row>
        <row r="4817">
          <cell r="D4817" t="str">
            <v>글로벌비즈니스대학</v>
          </cell>
          <cell r="E4817" t="str">
            <v>국제통상학과</v>
          </cell>
          <cell r="F4817">
            <v>20200167</v>
          </cell>
          <cell r="G4817" t="str">
            <v>이승우</v>
          </cell>
          <cell r="H4817">
            <v>1</v>
          </cell>
        </row>
        <row r="4818">
          <cell r="D4818" t="str">
            <v>글로벌비즈니스대학</v>
          </cell>
          <cell r="E4818" t="str">
            <v>국제물류학과</v>
          </cell>
          <cell r="F4818">
            <v>20200159</v>
          </cell>
          <cell r="G4818" t="str">
            <v>이다민</v>
          </cell>
          <cell r="H4818">
            <v>1</v>
          </cell>
        </row>
        <row r="4819">
          <cell r="D4819" t="str">
            <v>글로벌비즈니스대학</v>
          </cell>
          <cell r="E4819" t="str">
            <v>국제물류학과</v>
          </cell>
          <cell r="F4819">
            <v>20200202</v>
          </cell>
          <cell r="G4819" t="str">
            <v>전휘진</v>
          </cell>
          <cell r="H4819">
            <v>1</v>
          </cell>
        </row>
        <row r="4820">
          <cell r="D4820" t="str">
            <v>글로벌비즈니스대학</v>
          </cell>
          <cell r="E4820" t="str">
            <v>국제물류학과</v>
          </cell>
          <cell r="F4820">
            <v>20200260</v>
          </cell>
          <cell r="G4820" t="str">
            <v>허도성</v>
          </cell>
          <cell r="H4820">
            <v>1</v>
          </cell>
        </row>
        <row r="4821">
          <cell r="D4821" t="str">
            <v>글로벌비즈니스대학</v>
          </cell>
          <cell r="E4821" t="str">
            <v>경영학전공</v>
          </cell>
          <cell r="F4821">
            <v>20200321</v>
          </cell>
          <cell r="G4821" t="str">
            <v>박범석</v>
          </cell>
          <cell r="H4821">
            <v>1</v>
          </cell>
        </row>
        <row r="4822">
          <cell r="D4822" t="str">
            <v>글로벌비즈니스대학</v>
          </cell>
          <cell r="E4822" t="str">
            <v>경영학전공</v>
          </cell>
          <cell r="F4822">
            <v>20160048</v>
          </cell>
          <cell r="G4822" t="str">
            <v>김원준</v>
          </cell>
          <cell r="H4822">
            <v>2</v>
          </cell>
        </row>
        <row r="4823">
          <cell r="D4823" t="str">
            <v>글로벌비즈니스대학</v>
          </cell>
          <cell r="E4823" t="str">
            <v>경영학전공</v>
          </cell>
          <cell r="F4823">
            <v>20170205</v>
          </cell>
          <cell r="G4823" t="str">
            <v>황태영</v>
          </cell>
          <cell r="H4823">
            <v>2</v>
          </cell>
        </row>
        <row r="4824">
          <cell r="D4824" t="str">
            <v>글로벌비즈니스대학</v>
          </cell>
          <cell r="E4824" t="str">
            <v>경영학전공</v>
          </cell>
          <cell r="F4824">
            <v>20130181</v>
          </cell>
          <cell r="G4824" t="str">
            <v>임정민</v>
          </cell>
          <cell r="H4824">
            <v>3</v>
          </cell>
        </row>
        <row r="4825">
          <cell r="D4825" t="str">
            <v>글로벌비즈니스대학</v>
          </cell>
          <cell r="E4825" t="str">
            <v>경영학전공</v>
          </cell>
          <cell r="F4825">
            <v>20150180</v>
          </cell>
          <cell r="G4825" t="str">
            <v>이승현</v>
          </cell>
          <cell r="H4825">
            <v>4</v>
          </cell>
        </row>
        <row r="4826">
          <cell r="D4826" t="str">
            <v>글로벌비즈니스대학</v>
          </cell>
          <cell r="E4826" t="str">
            <v>회계세무학전공</v>
          </cell>
          <cell r="F4826">
            <v>20200338</v>
          </cell>
          <cell r="G4826" t="str">
            <v>손민철</v>
          </cell>
          <cell r="H4826">
            <v>1</v>
          </cell>
        </row>
        <row r="4827">
          <cell r="D4827" t="str">
            <v>글로벌비즈니스대학</v>
          </cell>
          <cell r="E4827" t="str">
            <v>영어학과</v>
          </cell>
          <cell r="F4827">
            <v>20200191</v>
          </cell>
          <cell r="G4827" t="str">
            <v>임형주</v>
          </cell>
          <cell r="H4827">
            <v>1</v>
          </cell>
        </row>
        <row r="4828">
          <cell r="D4828" t="str">
            <v>글로벌비즈니스대학</v>
          </cell>
          <cell r="E4828" t="str">
            <v>영어학과</v>
          </cell>
          <cell r="F4828">
            <v>20200231</v>
          </cell>
          <cell r="G4828" t="str">
            <v>진동규</v>
          </cell>
          <cell r="H4828">
            <v>1</v>
          </cell>
        </row>
        <row r="4829">
          <cell r="D4829" t="str">
            <v>글로벌비즈니스대학</v>
          </cell>
          <cell r="E4829" t="str">
            <v>일본어학과</v>
          </cell>
          <cell r="F4829">
            <v>20200181</v>
          </cell>
          <cell r="G4829" t="str">
            <v>이태용</v>
          </cell>
          <cell r="H4829">
            <v>1</v>
          </cell>
        </row>
        <row r="4830">
          <cell r="D4830" t="str">
            <v>글로벌비즈니스대학</v>
          </cell>
          <cell r="E4830" t="str">
            <v>일본어학과</v>
          </cell>
          <cell r="F4830">
            <v>20200227</v>
          </cell>
          <cell r="G4830" t="str">
            <v>조휘승</v>
          </cell>
          <cell r="H4830">
            <v>1</v>
          </cell>
        </row>
        <row r="4831">
          <cell r="D4831" t="str">
            <v>글로벌비즈니스대학</v>
          </cell>
          <cell r="E4831" t="str">
            <v>일본어학과</v>
          </cell>
          <cell r="F4831">
            <v>20170333</v>
          </cell>
          <cell r="G4831" t="str">
            <v>조관제</v>
          </cell>
          <cell r="H4831">
            <v>2</v>
          </cell>
        </row>
        <row r="4832">
          <cell r="D4832" t="str">
            <v>글로벌비즈니스대학</v>
          </cell>
          <cell r="E4832" t="str">
            <v>일본어학과</v>
          </cell>
          <cell r="F4832">
            <v>20140460</v>
          </cell>
          <cell r="G4832" t="str">
            <v>최인철</v>
          </cell>
          <cell r="H4832">
            <v>3</v>
          </cell>
        </row>
        <row r="4833">
          <cell r="D4833" t="str">
            <v>글로벌비즈니스대학</v>
          </cell>
          <cell r="E4833" t="str">
            <v>중국어학과</v>
          </cell>
          <cell r="F4833">
            <v>20130403</v>
          </cell>
          <cell r="G4833" t="str">
            <v>이종협</v>
          </cell>
          <cell r="H4833">
            <v>4</v>
          </cell>
        </row>
        <row r="4834">
          <cell r="D4834" t="str">
            <v>글로벌비즈니스대학</v>
          </cell>
          <cell r="E4834" t="str">
            <v>중국어학과</v>
          </cell>
          <cell r="F4834">
            <v>20150400</v>
          </cell>
          <cell r="G4834" t="str">
            <v>전명준</v>
          </cell>
          <cell r="H4834">
            <v>4</v>
          </cell>
        </row>
        <row r="4835">
          <cell r="D4835" t="str">
            <v>글로벌비즈니스대학</v>
          </cell>
          <cell r="E4835" t="str">
            <v>국제물류학전공</v>
          </cell>
          <cell r="F4835">
            <v>20190366</v>
          </cell>
          <cell r="G4835" t="str">
            <v>고정현</v>
          </cell>
          <cell r="H4835">
            <v>2</v>
          </cell>
        </row>
        <row r="4836">
          <cell r="D4836" t="str">
            <v>글로벌비즈니스대학</v>
          </cell>
          <cell r="E4836" t="str">
            <v>국제물류학전공</v>
          </cell>
          <cell r="F4836">
            <v>20160510</v>
          </cell>
          <cell r="G4836" t="str">
            <v>이현도</v>
          </cell>
          <cell r="H4836">
            <v>3</v>
          </cell>
        </row>
        <row r="4837">
          <cell r="D4837" t="str">
            <v>글로벌비즈니스대학</v>
          </cell>
          <cell r="E4837" t="str">
            <v>국제물류학전공</v>
          </cell>
          <cell r="F4837">
            <v>20140486</v>
          </cell>
          <cell r="G4837" t="str">
            <v>김대희</v>
          </cell>
          <cell r="H4837">
            <v>4</v>
          </cell>
        </row>
        <row r="4838">
          <cell r="D4838" t="str">
            <v>사회복지학부</v>
          </cell>
          <cell r="E4838" t="str">
            <v>사회복지학전공</v>
          </cell>
          <cell r="F4838">
            <v>20140895</v>
          </cell>
          <cell r="G4838" t="str">
            <v>배준철</v>
          </cell>
          <cell r="H4838">
            <v>4</v>
          </cell>
        </row>
        <row r="4839">
          <cell r="D4839" t="str">
            <v>사회복지학부</v>
          </cell>
          <cell r="E4839" t="str">
            <v>사회복지학전공</v>
          </cell>
          <cell r="F4839">
            <v>20172629</v>
          </cell>
          <cell r="G4839" t="str">
            <v>김민군</v>
          </cell>
          <cell r="H4839">
            <v>4</v>
          </cell>
        </row>
        <row r="4840">
          <cell r="D4840" t="str">
            <v>사회복지학부</v>
          </cell>
          <cell r="E4840" t="str">
            <v>사회복지학전공</v>
          </cell>
          <cell r="F4840">
            <v>20172634</v>
          </cell>
          <cell r="G4840" t="str">
            <v>신상용</v>
          </cell>
          <cell r="H4840">
            <v>4</v>
          </cell>
        </row>
        <row r="4841">
          <cell r="D4841" t="str">
            <v>사회복지학부</v>
          </cell>
          <cell r="E4841" t="str">
            <v>청소년상담심리전공</v>
          </cell>
          <cell r="F4841">
            <v>20200540</v>
          </cell>
          <cell r="G4841" t="str">
            <v>조현재</v>
          </cell>
          <cell r="H4841">
            <v>1</v>
          </cell>
        </row>
        <row r="4842">
          <cell r="D4842" t="str">
            <v>사회복지학부</v>
          </cell>
          <cell r="E4842" t="str">
            <v>청소년상담심리전공</v>
          </cell>
          <cell r="F4842">
            <v>20091016</v>
          </cell>
          <cell r="G4842" t="str">
            <v>이동관</v>
          </cell>
          <cell r="H4842">
            <v>4</v>
          </cell>
        </row>
        <row r="4843">
          <cell r="D4843" t="str">
            <v>관광학부</v>
          </cell>
          <cell r="E4843" t="str">
            <v>호텔경영학전공</v>
          </cell>
          <cell r="F4843">
            <v>20200606</v>
          </cell>
          <cell r="G4843" t="str">
            <v>나대현</v>
          </cell>
          <cell r="H4843">
            <v>1</v>
          </cell>
        </row>
        <row r="4844">
          <cell r="D4844" t="str">
            <v>관광학부</v>
          </cell>
          <cell r="E4844" t="str">
            <v>관광경영학전공</v>
          </cell>
          <cell r="F4844">
            <v>20150937</v>
          </cell>
          <cell r="G4844" t="str">
            <v>최지오</v>
          </cell>
          <cell r="H4844">
            <v>4</v>
          </cell>
        </row>
        <row r="4845">
          <cell r="D4845" t="str">
            <v>경찰행정학과</v>
          </cell>
          <cell r="E4845">
            <v>0</v>
          </cell>
          <cell r="F4845">
            <v>20131152</v>
          </cell>
          <cell r="G4845" t="str">
            <v>김동현</v>
          </cell>
          <cell r="H4845">
            <v>4</v>
          </cell>
        </row>
        <row r="4846">
          <cell r="D4846" t="str">
            <v>경찰행정학과</v>
          </cell>
          <cell r="E4846">
            <v>0</v>
          </cell>
          <cell r="F4846">
            <v>20172658</v>
          </cell>
          <cell r="G4846" t="str">
            <v>황준원</v>
          </cell>
          <cell r="H4846">
            <v>4</v>
          </cell>
        </row>
        <row r="4847">
          <cell r="D4847" t="str">
            <v>보건의료계열</v>
          </cell>
          <cell r="E4847" t="str">
            <v>임상병리학과</v>
          </cell>
          <cell r="F4847">
            <v>20141216</v>
          </cell>
          <cell r="G4847" t="str">
            <v>김동율</v>
          </cell>
          <cell r="H4847">
            <v>4</v>
          </cell>
        </row>
        <row r="4848">
          <cell r="D4848" t="str">
            <v>보건의료계열</v>
          </cell>
          <cell r="E4848" t="str">
            <v>보건행정학과</v>
          </cell>
          <cell r="F4848">
            <v>20111914</v>
          </cell>
          <cell r="G4848" t="str">
            <v>권영훈</v>
          </cell>
          <cell r="H4848">
            <v>4</v>
          </cell>
        </row>
        <row r="4849">
          <cell r="D4849" t="str">
            <v>보건의료계열</v>
          </cell>
          <cell r="E4849" t="str">
            <v>간호학과</v>
          </cell>
          <cell r="F4849">
            <v>20151136</v>
          </cell>
          <cell r="G4849" t="str">
            <v>신용제</v>
          </cell>
          <cell r="H4849">
            <v>4</v>
          </cell>
        </row>
        <row r="4850">
          <cell r="D4850" t="str">
            <v>보건의료계열</v>
          </cell>
          <cell r="E4850" t="str">
            <v>방사선학과</v>
          </cell>
          <cell r="F4850">
            <v>20161151</v>
          </cell>
          <cell r="G4850" t="str">
            <v>변정재</v>
          </cell>
          <cell r="H4850">
            <v>3</v>
          </cell>
        </row>
        <row r="4851">
          <cell r="D4851" t="str">
            <v>디자인대학</v>
          </cell>
          <cell r="E4851" t="str">
            <v>패션디자인학전공</v>
          </cell>
          <cell r="F4851">
            <v>20092394</v>
          </cell>
          <cell r="G4851" t="str">
            <v>도강현</v>
          </cell>
          <cell r="H4851">
            <v>4</v>
          </cell>
        </row>
        <row r="4852">
          <cell r="D4852" t="str">
            <v>디자인대학</v>
          </cell>
          <cell r="E4852" t="str">
            <v>디자인학전공</v>
          </cell>
          <cell r="F4852">
            <v>20140002</v>
          </cell>
          <cell r="G4852" t="str">
            <v>강동빈</v>
          </cell>
          <cell r="H4852">
            <v>4</v>
          </cell>
        </row>
        <row r="4853">
          <cell r="D4853" t="str">
            <v>미래커리어대학</v>
          </cell>
          <cell r="E4853" t="str">
            <v>미래ICT융합학부</v>
          </cell>
          <cell r="F4853">
            <v>20192582</v>
          </cell>
          <cell r="G4853" t="str">
            <v>최민구</v>
          </cell>
          <cell r="H4853">
            <v>2</v>
          </cell>
        </row>
        <row r="4854">
          <cell r="D4854" t="str">
            <v>미래커리어대학</v>
          </cell>
          <cell r="E4854" t="str">
            <v>사회안전학부</v>
          </cell>
          <cell r="F4854">
            <v>20201452</v>
          </cell>
          <cell r="G4854" t="str">
            <v>윤영대</v>
          </cell>
          <cell r="H4854">
            <v>1</v>
          </cell>
        </row>
        <row r="4855">
          <cell r="D4855" t="str">
            <v>International College</v>
          </cell>
          <cell r="E4855" t="str">
            <v>International Studies과</v>
          </cell>
          <cell r="F4855">
            <v>20201515</v>
          </cell>
          <cell r="G4855" t="str">
            <v>이현도</v>
          </cell>
          <cell r="H4855">
            <v>1</v>
          </cell>
        </row>
        <row r="4856">
          <cell r="D4856" t="str">
            <v>소프트웨어융합대학</v>
          </cell>
          <cell r="E4856" t="str">
            <v>컴퓨터공학부</v>
          </cell>
          <cell r="F4856">
            <v>20171595</v>
          </cell>
          <cell r="G4856" t="str">
            <v>정주형</v>
          </cell>
          <cell r="H4856">
            <v>2</v>
          </cell>
        </row>
        <row r="4857">
          <cell r="D4857" t="str">
            <v>소프트웨어융합대학</v>
          </cell>
          <cell r="E4857" t="str">
            <v>컴퓨터공학부</v>
          </cell>
          <cell r="F4857">
            <v>20191446</v>
          </cell>
          <cell r="G4857" t="str">
            <v>김동우</v>
          </cell>
          <cell r="H4857">
            <v>2</v>
          </cell>
        </row>
        <row r="4858">
          <cell r="D4858" t="str">
            <v>소프트웨어융합대학</v>
          </cell>
          <cell r="E4858" t="str">
            <v>컴퓨터공학부</v>
          </cell>
          <cell r="F4858">
            <v>20152525</v>
          </cell>
          <cell r="G4858" t="str">
            <v>공태연</v>
          </cell>
          <cell r="H4858">
            <v>3</v>
          </cell>
        </row>
        <row r="4859">
          <cell r="D4859" t="str">
            <v>소프트웨어융합대학</v>
          </cell>
          <cell r="E4859" t="str">
            <v>컴퓨터공학부</v>
          </cell>
          <cell r="F4859">
            <v>20152624</v>
          </cell>
          <cell r="G4859" t="str">
            <v>오준섭</v>
          </cell>
          <cell r="H4859">
            <v>3</v>
          </cell>
        </row>
        <row r="4860">
          <cell r="D4860" t="str">
            <v>소프트웨어융합대학</v>
          </cell>
          <cell r="E4860" t="str">
            <v>컴퓨터공학부</v>
          </cell>
          <cell r="F4860">
            <v>20161508</v>
          </cell>
          <cell r="G4860" t="str">
            <v>김신호</v>
          </cell>
          <cell r="H4860">
            <v>3</v>
          </cell>
        </row>
        <row r="4861">
          <cell r="D4861" t="str">
            <v>소프트웨어융합대학</v>
          </cell>
          <cell r="E4861" t="str">
            <v>컴퓨터공학부</v>
          </cell>
          <cell r="F4861">
            <v>20161649</v>
          </cell>
          <cell r="G4861" t="str">
            <v>진현승</v>
          </cell>
          <cell r="H4861">
            <v>3</v>
          </cell>
        </row>
        <row r="4862">
          <cell r="D4862" t="str">
            <v>소프트웨어융합대학</v>
          </cell>
          <cell r="E4862" t="str">
            <v>컴퓨터공학부</v>
          </cell>
          <cell r="F4862">
            <v>20152637</v>
          </cell>
          <cell r="G4862" t="str">
            <v>이균환</v>
          </cell>
          <cell r="H4862">
            <v>4</v>
          </cell>
        </row>
        <row r="4863">
          <cell r="D4863" t="str">
            <v>소프트웨어융합대학</v>
          </cell>
          <cell r="E4863" t="str">
            <v>소프트웨어학과</v>
          </cell>
          <cell r="F4863">
            <v>20201641</v>
          </cell>
          <cell r="G4863" t="str">
            <v>박민건</v>
          </cell>
          <cell r="H4863">
            <v>1</v>
          </cell>
        </row>
        <row r="4864">
          <cell r="D4864" t="str">
            <v>소프트웨어융합대학</v>
          </cell>
          <cell r="E4864" t="str">
            <v>소프트웨어학과</v>
          </cell>
          <cell r="F4864">
            <v>20201813</v>
          </cell>
          <cell r="G4864" t="str">
            <v>정재윤</v>
          </cell>
          <cell r="H4864">
            <v>1</v>
          </cell>
        </row>
        <row r="4865">
          <cell r="D4865" t="str">
            <v>소프트웨어융합대학</v>
          </cell>
          <cell r="E4865" t="str">
            <v>정보통신공학전공</v>
          </cell>
          <cell r="F4865">
            <v>20141718</v>
          </cell>
          <cell r="G4865" t="str">
            <v>배성진</v>
          </cell>
          <cell r="H4865">
            <v>4</v>
          </cell>
        </row>
        <row r="4866">
          <cell r="D4866" t="str">
            <v>소프트웨어융합대학</v>
          </cell>
          <cell r="E4866" t="str">
            <v>정보통신공학전공</v>
          </cell>
          <cell r="F4866">
            <v>20141772</v>
          </cell>
          <cell r="G4866" t="str">
            <v>이승훈</v>
          </cell>
          <cell r="H4866">
            <v>4</v>
          </cell>
        </row>
        <row r="4867">
          <cell r="D4867" t="str">
            <v>소프트웨어융합대학</v>
          </cell>
          <cell r="E4867" t="str">
            <v>디지털콘텐츠학부</v>
          </cell>
          <cell r="F4867">
            <v>20162522</v>
          </cell>
          <cell r="G4867" t="str">
            <v>이창길</v>
          </cell>
          <cell r="H4867">
            <v>3</v>
          </cell>
        </row>
        <row r="4868">
          <cell r="D4868" t="str">
            <v>이공대학</v>
          </cell>
          <cell r="E4868" t="str">
            <v>메카트로닉스 융합공학부</v>
          </cell>
          <cell r="F4868">
            <v>20171306</v>
          </cell>
          <cell r="G4868" t="str">
            <v>김용준</v>
          </cell>
          <cell r="H4868">
            <v>2</v>
          </cell>
        </row>
        <row r="4869">
          <cell r="D4869" t="str">
            <v>이공대학</v>
          </cell>
          <cell r="E4869" t="str">
            <v>메카트로닉스 융합공학부</v>
          </cell>
          <cell r="F4869">
            <v>20191411</v>
          </cell>
          <cell r="G4869" t="str">
            <v>최재혁</v>
          </cell>
          <cell r="H4869">
            <v>2</v>
          </cell>
        </row>
        <row r="4870">
          <cell r="D4870" t="str">
            <v>이공대학</v>
          </cell>
          <cell r="E4870" t="str">
            <v>메카트로닉스 융합공학부</v>
          </cell>
          <cell r="F4870">
            <v>20161324</v>
          </cell>
          <cell r="G4870" t="str">
            <v>김명준</v>
          </cell>
          <cell r="H4870">
            <v>3</v>
          </cell>
        </row>
        <row r="4871">
          <cell r="D4871" t="str">
            <v>이공대학</v>
          </cell>
          <cell r="E4871" t="str">
            <v>전자공학과</v>
          </cell>
          <cell r="F4871">
            <v>20141626</v>
          </cell>
          <cell r="G4871" t="str">
            <v>홍혜명</v>
          </cell>
          <cell r="H4871">
            <v>4</v>
          </cell>
        </row>
        <row r="4872">
          <cell r="D4872" t="str">
            <v>이공대학</v>
          </cell>
          <cell r="E4872" t="str">
            <v>메카트로닉스공학과</v>
          </cell>
          <cell r="F4872">
            <v>20202161</v>
          </cell>
          <cell r="G4872" t="str">
            <v>이제용</v>
          </cell>
          <cell r="H4872">
            <v>1</v>
          </cell>
        </row>
        <row r="4873">
          <cell r="D4873" t="str">
            <v>이공대학</v>
          </cell>
          <cell r="E4873" t="str">
            <v>건축공학전공</v>
          </cell>
          <cell r="F4873">
            <v>20171782</v>
          </cell>
          <cell r="G4873" t="str">
            <v>최병호</v>
          </cell>
          <cell r="H4873">
            <v>2</v>
          </cell>
        </row>
        <row r="4874">
          <cell r="D4874" t="str">
            <v>이공대학</v>
          </cell>
          <cell r="E4874" t="str">
            <v>건축공학전공</v>
          </cell>
          <cell r="F4874">
            <v>20161719</v>
          </cell>
          <cell r="G4874" t="str">
            <v>김진호</v>
          </cell>
          <cell r="H4874">
            <v>3</v>
          </cell>
        </row>
        <row r="4875">
          <cell r="D4875" t="str">
            <v>이공대학</v>
          </cell>
          <cell r="E4875" t="str">
            <v>토목공학전공</v>
          </cell>
          <cell r="F4875">
            <v>20151340</v>
          </cell>
          <cell r="G4875" t="str">
            <v>박태훈</v>
          </cell>
          <cell r="H4875">
            <v>3</v>
          </cell>
        </row>
        <row r="4876">
          <cell r="D4876" t="str">
            <v>이공대학</v>
          </cell>
          <cell r="E4876" t="str">
            <v>토목공학전공</v>
          </cell>
          <cell r="F4876">
            <v>20151352</v>
          </cell>
          <cell r="G4876" t="str">
            <v>신유인</v>
          </cell>
          <cell r="H4876">
            <v>3</v>
          </cell>
        </row>
        <row r="4877">
          <cell r="D4877" t="str">
            <v>이공대학</v>
          </cell>
          <cell r="E4877" t="str">
            <v>토목공학전공</v>
          </cell>
          <cell r="F4877">
            <v>20151347</v>
          </cell>
          <cell r="G4877" t="str">
            <v>서상현</v>
          </cell>
          <cell r="H4877">
            <v>4</v>
          </cell>
        </row>
        <row r="4878">
          <cell r="D4878" t="str">
            <v>이공대학</v>
          </cell>
          <cell r="E4878" t="str">
            <v>건축설계학전공</v>
          </cell>
          <cell r="F4878">
            <v>20171660</v>
          </cell>
          <cell r="G4878" t="str">
            <v>김찬민</v>
          </cell>
          <cell r="H4878">
            <v>2</v>
          </cell>
        </row>
        <row r="4879">
          <cell r="D4879" t="str">
            <v>이공대학</v>
          </cell>
          <cell r="E4879" t="str">
            <v>건축설계학전공</v>
          </cell>
          <cell r="F4879">
            <v>20171756</v>
          </cell>
          <cell r="G4879" t="str">
            <v>장서현</v>
          </cell>
          <cell r="H4879">
            <v>2</v>
          </cell>
        </row>
        <row r="4880">
          <cell r="D4880" t="str">
            <v>이공대학</v>
          </cell>
          <cell r="E4880" t="str">
            <v>건축설계학전공</v>
          </cell>
          <cell r="F4880">
            <v>20171794</v>
          </cell>
          <cell r="G4880" t="str">
            <v>황원준</v>
          </cell>
          <cell r="H4880">
            <v>2</v>
          </cell>
        </row>
        <row r="4881">
          <cell r="D4881" t="str">
            <v>이공대학</v>
          </cell>
          <cell r="E4881" t="str">
            <v>건축설계학전공</v>
          </cell>
          <cell r="F4881">
            <v>20151324</v>
          </cell>
          <cell r="G4881" t="str">
            <v>박동민</v>
          </cell>
          <cell r="H4881">
            <v>4</v>
          </cell>
        </row>
        <row r="4882">
          <cell r="D4882" t="str">
            <v>이공대학</v>
          </cell>
          <cell r="E4882" t="str">
            <v>에너지환경공학전공</v>
          </cell>
          <cell r="F4882">
            <v>20151540</v>
          </cell>
          <cell r="G4882" t="str">
            <v>정경빈</v>
          </cell>
          <cell r="H4882">
            <v>4</v>
          </cell>
        </row>
        <row r="4883">
          <cell r="D4883" t="str">
            <v>이공대학</v>
          </cell>
          <cell r="E4883" t="str">
            <v>에너지환경공학전공</v>
          </cell>
          <cell r="F4883">
            <v>20152730</v>
          </cell>
          <cell r="G4883" t="str">
            <v>김환수</v>
          </cell>
          <cell r="H4883">
            <v>4</v>
          </cell>
        </row>
        <row r="4884">
          <cell r="D4884" t="str">
            <v>이공대학</v>
          </cell>
          <cell r="E4884" t="str">
            <v>에너지환경공학전공</v>
          </cell>
          <cell r="F4884">
            <v>20171814</v>
          </cell>
          <cell r="G4884" t="str">
            <v>김민준</v>
          </cell>
          <cell r="H4884">
            <v>4</v>
          </cell>
        </row>
        <row r="4885">
          <cell r="D4885" t="str">
            <v>이공대학</v>
          </cell>
          <cell r="E4885" t="str">
            <v>신소재공학전공</v>
          </cell>
          <cell r="F4885">
            <v>20132080</v>
          </cell>
          <cell r="G4885" t="str">
            <v>성유진</v>
          </cell>
          <cell r="H4885">
            <v>4</v>
          </cell>
        </row>
        <row r="4886">
          <cell r="D4886" t="str">
            <v>이공대학</v>
          </cell>
          <cell r="E4886" t="str">
            <v>식품영양학전공</v>
          </cell>
          <cell r="F4886">
            <v>20171921</v>
          </cell>
          <cell r="G4886" t="str">
            <v>정희석</v>
          </cell>
          <cell r="H4886">
            <v>2</v>
          </cell>
        </row>
        <row r="4887">
          <cell r="D4887" t="str">
            <v>이공대학</v>
          </cell>
          <cell r="E4887" t="str">
            <v>융합전자공학과</v>
          </cell>
          <cell r="F4887">
            <v>20202055</v>
          </cell>
          <cell r="G4887" t="str">
            <v>변성완</v>
          </cell>
          <cell r="H4887">
            <v>1</v>
          </cell>
        </row>
        <row r="4888">
          <cell r="D4888" t="str">
            <v>이공대학</v>
          </cell>
          <cell r="E4888" t="str">
            <v>융합전자공학과</v>
          </cell>
          <cell r="F4888">
            <v>20202125</v>
          </cell>
          <cell r="G4888" t="str">
            <v>이금성</v>
          </cell>
          <cell r="H4888">
            <v>1</v>
          </cell>
        </row>
        <row r="4889">
          <cell r="D4889" t="str">
            <v>이공대학</v>
          </cell>
          <cell r="E4889" t="str">
            <v>건축공학과</v>
          </cell>
          <cell r="F4889">
            <v>20201866</v>
          </cell>
          <cell r="G4889" t="str">
            <v>강진구</v>
          </cell>
          <cell r="H4889">
            <v>1</v>
          </cell>
        </row>
        <row r="4890">
          <cell r="D4890" t="str">
            <v>이공대학</v>
          </cell>
          <cell r="E4890" t="str">
            <v>토목환경공학과</v>
          </cell>
          <cell r="F4890">
            <v>20202104</v>
          </cell>
          <cell r="G4890" t="str">
            <v>우용환</v>
          </cell>
          <cell r="H4890">
            <v>1</v>
          </cell>
        </row>
        <row r="4891">
          <cell r="D4891" t="str">
            <v>이공대학</v>
          </cell>
          <cell r="E4891" t="str">
            <v>토목환경공학과</v>
          </cell>
          <cell r="F4891">
            <v>20202202</v>
          </cell>
          <cell r="G4891" t="str">
            <v>정대겸</v>
          </cell>
          <cell r="H4891">
            <v>1</v>
          </cell>
        </row>
        <row r="4892">
          <cell r="D4892" t="str">
            <v>이공대학</v>
          </cell>
          <cell r="E4892" t="str">
            <v>생명화학공학과</v>
          </cell>
          <cell r="F4892">
            <v>20202098</v>
          </cell>
          <cell r="G4892" t="str">
            <v>엄지웅</v>
          </cell>
          <cell r="H4892">
            <v>1</v>
          </cell>
        </row>
        <row r="4893">
          <cell r="D4893" t="str">
            <v>미디어커뮤니케이션계열</v>
          </cell>
          <cell r="E4893" t="str">
            <v>방송영상전공</v>
          </cell>
          <cell r="F4893">
            <v>20140755</v>
          </cell>
          <cell r="G4893" t="str">
            <v>성대현</v>
          </cell>
          <cell r="H4893">
            <v>4</v>
          </cell>
        </row>
        <row r="4894">
          <cell r="D4894" t="str">
            <v>미디어커뮤니케이션계열</v>
          </cell>
          <cell r="E4894" t="str">
            <v>방송영상학과</v>
          </cell>
          <cell r="F4894">
            <v>20202318</v>
          </cell>
          <cell r="G4894" t="str">
            <v>박세훈</v>
          </cell>
          <cell r="H4894">
            <v>1</v>
          </cell>
        </row>
        <row r="4895">
          <cell r="D4895" t="str">
            <v>스포츠과학계열</v>
          </cell>
          <cell r="E4895" t="str">
            <v>레저스포츠전공</v>
          </cell>
          <cell r="F4895">
            <v>20151964</v>
          </cell>
          <cell r="G4895" t="str">
            <v>김민규</v>
          </cell>
          <cell r="H4895">
            <v>3</v>
          </cell>
        </row>
        <row r="4896">
          <cell r="D4896" t="str">
            <v>스포츠과학계열</v>
          </cell>
          <cell r="E4896" t="str">
            <v>레저스포츠전공</v>
          </cell>
          <cell r="F4896">
            <v>20162228</v>
          </cell>
          <cell r="G4896" t="str">
            <v>김민근</v>
          </cell>
          <cell r="H4896">
            <v>3</v>
          </cell>
        </row>
        <row r="4897">
          <cell r="D4897" t="str">
            <v>스포츠과학계열</v>
          </cell>
          <cell r="E4897" t="str">
            <v>레저스포츠전공</v>
          </cell>
          <cell r="F4897">
            <v>20182766</v>
          </cell>
          <cell r="G4897" t="str">
            <v>김동현</v>
          </cell>
          <cell r="H4897">
            <v>3</v>
          </cell>
        </row>
        <row r="4898">
          <cell r="D4898" t="str">
            <v>스포츠과학계열</v>
          </cell>
          <cell r="E4898" t="str">
            <v>운동처방학과</v>
          </cell>
          <cell r="F4898">
            <v>20202428</v>
          </cell>
          <cell r="G4898" t="str">
            <v>김태양</v>
          </cell>
          <cell r="H4898">
            <v>1</v>
          </cell>
        </row>
        <row r="4899">
          <cell r="D4899" t="str">
            <v>글로벌비즈니스대학</v>
          </cell>
          <cell r="E4899" t="str">
            <v>경영학전공</v>
          </cell>
          <cell r="F4899">
            <v>20140003</v>
          </cell>
          <cell r="G4899" t="str">
            <v>강민호</v>
          </cell>
          <cell r="H4899">
            <v>4</v>
          </cell>
        </row>
        <row r="4900">
          <cell r="D4900" t="str">
            <v>글로벌비즈니스대학</v>
          </cell>
          <cell r="E4900" t="str">
            <v>글로벌금융전공</v>
          </cell>
          <cell r="F4900">
            <v>20150150</v>
          </cell>
          <cell r="G4900" t="str">
            <v>오치훈</v>
          </cell>
          <cell r="H4900">
            <v>3</v>
          </cell>
        </row>
        <row r="4901">
          <cell r="D4901" t="str">
            <v>글로벌비즈니스대학</v>
          </cell>
          <cell r="E4901" t="str">
            <v>영어학과</v>
          </cell>
          <cell r="F4901">
            <v>20150412</v>
          </cell>
          <cell r="G4901" t="str">
            <v>조승채</v>
          </cell>
          <cell r="H4901">
            <v>4</v>
          </cell>
        </row>
        <row r="4902">
          <cell r="D4902" t="str">
            <v>글로벌비즈니스대학</v>
          </cell>
          <cell r="E4902" t="str">
            <v>일본어학과</v>
          </cell>
          <cell r="F4902">
            <v>20190271</v>
          </cell>
          <cell r="G4902" t="str">
            <v>송승원</v>
          </cell>
          <cell r="H4902">
            <v>2</v>
          </cell>
        </row>
        <row r="4903">
          <cell r="D4903" t="str">
            <v>글로벌비즈니스대학</v>
          </cell>
          <cell r="E4903" t="str">
            <v>중국어학과</v>
          </cell>
          <cell r="F4903">
            <v>20200184</v>
          </cell>
          <cell r="G4903" t="str">
            <v>임기성</v>
          </cell>
          <cell r="H4903">
            <v>1</v>
          </cell>
        </row>
        <row r="4904">
          <cell r="D4904" t="str">
            <v>글로벌비즈니스대학</v>
          </cell>
          <cell r="E4904" t="str">
            <v>국제통상학전공</v>
          </cell>
          <cell r="F4904">
            <v>20161887</v>
          </cell>
          <cell r="G4904" t="str">
            <v>노정현</v>
          </cell>
          <cell r="H4904">
            <v>3</v>
          </cell>
        </row>
        <row r="4905">
          <cell r="D4905" t="str">
            <v>글로벌비즈니스대학</v>
          </cell>
          <cell r="E4905" t="str">
            <v>국제통상학전공</v>
          </cell>
          <cell r="F4905">
            <v>20140567</v>
          </cell>
          <cell r="G4905" t="str">
            <v>신은찬</v>
          </cell>
          <cell r="H4905">
            <v>4</v>
          </cell>
        </row>
        <row r="4906">
          <cell r="D4906" t="str">
            <v>글로벌비즈니스대학</v>
          </cell>
          <cell r="E4906" t="str">
            <v>국제물류학전공</v>
          </cell>
          <cell r="F4906">
            <v>20140568</v>
          </cell>
          <cell r="G4906" t="str">
            <v>신의석</v>
          </cell>
          <cell r="H4906">
            <v>4</v>
          </cell>
        </row>
        <row r="4907">
          <cell r="D4907" t="str">
            <v>글로벌비즈니스대학</v>
          </cell>
          <cell r="E4907" t="str">
            <v>국제관계학전공</v>
          </cell>
          <cell r="F4907">
            <v>20080680</v>
          </cell>
          <cell r="G4907" t="str">
            <v>정재영</v>
          </cell>
          <cell r="H4907">
            <v>4</v>
          </cell>
        </row>
        <row r="4908">
          <cell r="D4908" t="str">
            <v>사회복지학부</v>
          </cell>
          <cell r="E4908" t="str">
            <v>사회복지학전공</v>
          </cell>
          <cell r="F4908">
            <v>20160762</v>
          </cell>
          <cell r="G4908" t="str">
            <v>손성호</v>
          </cell>
          <cell r="H4908">
            <v>2</v>
          </cell>
        </row>
        <row r="4909">
          <cell r="D4909" t="str">
            <v>사회복지학부</v>
          </cell>
          <cell r="E4909" t="str">
            <v>사회복지학전공</v>
          </cell>
          <cell r="F4909">
            <v>20170750</v>
          </cell>
          <cell r="G4909" t="str">
            <v>이종환</v>
          </cell>
          <cell r="H4909">
            <v>2</v>
          </cell>
        </row>
        <row r="4910">
          <cell r="D4910" t="str">
            <v>사회복지학부</v>
          </cell>
          <cell r="E4910" t="str">
            <v>사회복지학전공</v>
          </cell>
          <cell r="F4910">
            <v>20091037</v>
          </cell>
          <cell r="G4910" t="str">
            <v>이중민</v>
          </cell>
          <cell r="H4910">
            <v>4</v>
          </cell>
        </row>
        <row r="4911">
          <cell r="D4911" t="str">
            <v>사회복지학부</v>
          </cell>
          <cell r="E4911" t="str">
            <v>사회복지학전공</v>
          </cell>
          <cell r="F4911">
            <v>20111008</v>
          </cell>
          <cell r="G4911" t="str">
            <v>윤태호</v>
          </cell>
          <cell r="H4911">
            <v>4</v>
          </cell>
        </row>
        <row r="4912">
          <cell r="D4912" t="str">
            <v>사회복지학부</v>
          </cell>
          <cell r="E4912" t="str">
            <v>사회복지학전공</v>
          </cell>
          <cell r="F4912">
            <v>20122946</v>
          </cell>
          <cell r="G4912" t="str">
            <v>손정현</v>
          </cell>
          <cell r="H4912">
            <v>4</v>
          </cell>
        </row>
        <row r="4913">
          <cell r="D4913" t="str">
            <v>사회복지학부</v>
          </cell>
          <cell r="E4913" t="str">
            <v>사회복지학전공</v>
          </cell>
          <cell r="F4913">
            <v>20140892</v>
          </cell>
          <cell r="G4913" t="str">
            <v>방재호</v>
          </cell>
          <cell r="H4913">
            <v>4</v>
          </cell>
        </row>
        <row r="4914">
          <cell r="D4914" t="str">
            <v>사회복지학부</v>
          </cell>
          <cell r="E4914" t="str">
            <v>사회복지학전공</v>
          </cell>
          <cell r="F4914">
            <v>20150662</v>
          </cell>
          <cell r="G4914" t="str">
            <v>김동현</v>
          </cell>
          <cell r="H4914">
            <v>4</v>
          </cell>
        </row>
        <row r="4915">
          <cell r="D4915" t="str">
            <v>사회복지학부</v>
          </cell>
          <cell r="E4915" t="str">
            <v>청소년상담심리전공</v>
          </cell>
          <cell r="F4915">
            <v>20130969</v>
          </cell>
          <cell r="G4915" t="str">
            <v>최우용</v>
          </cell>
          <cell r="H4915">
            <v>4</v>
          </cell>
        </row>
        <row r="4916">
          <cell r="D4916" t="str">
            <v>관광학부</v>
          </cell>
          <cell r="E4916" t="str">
            <v>호텔경영학전공</v>
          </cell>
          <cell r="F4916">
            <v>20200660</v>
          </cell>
          <cell r="G4916" t="str">
            <v>이동현</v>
          </cell>
          <cell r="H4916">
            <v>1</v>
          </cell>
        </row>
        <row r="4917">
          <cell r="D4917" t="str">
            <v>경찰행정학과</v>
          </cell>
          <cell r="E4917">
            <v>0</v>
          </cell>
          <cell r="F4917">
            <v>20200725</v>
          </cell>
          <cell r="G4917" t="str">
            <v>김정우</v>
          </cell>
          <cell r="H4917">
            <v>1</v>
          </cell>
        </row>
        <row r="4918">
          <cell r="D4918" t="str">
            <v>보건의료계열</v>
          </cell>
          <cell r="E4918" t="str">
            <v>임상병리학과</v>
          </cell>
          <cell r="F4918">
            <v>20162621</v>
          </cell>
          <cell r="G4918" t="str">
            <v>최지원</v>
          </cell>
          <cell r="H4918">
            <v>3</v>
          </cell>
        </row>
        <row r="4919">
          <cell r="D4919" t="str">
            <v>보건의료계열</v>
          </cell>
          <cell r="E4919" t="str">
            <v>보건행정학과</v>
          </cell>
          <cell r="F4919">
            <v>20161233</v>
          </cell>
          <cell r="G4919" t="str">
            <v>이지훈</v>
          </cell>
          <cell r="H4919">
            <v>3</v>
          </cell>
        </row>
        <row r="4920">
          <cell r="D4920" t="str">
            <v>보건의료계열</v>
          </cell>
          <cell r="E4920" t="str">
            <v>보건행정학과</v>
          </cell>
          <cell r="F4920">
            <v>20141698</v>
          </cell>
          <cell r="G4920" t="str">
            <v>박관열</v>
          </cell>
          <cell r="H4920">
            <v>4</v>
          </cell>
        </row>
        <row r="4921">
          <cell r="D4921" t="str">
            <v>보건의료계열</v>
          </cell>
          <cell r="E4921" t="str">
            <v>간호학과</v>
          </cell>
          <cell r="F4921">
            <v>20191190</v>
          </cell>
          <cell r="G4921" t="str">
            <v>전승엽</v>
          </cell>
          <cell r="H4921">
            <v>2</v>
          </cell>
        </row>
        <row r="4922">
          <cell r="D4922" t="str">
            <v>보건의료계열</v>
          </cell>
          <cell r="E4922" t="str">
            <v>간호학과</v>
          </cell>
          <cell r="F4922">
            <v>20161059</v>
          </cell>
          <cell r="G4922" t="str">
            <v>김대원</v>
          </cell>
          <cell r="H4922">
            <v>3</v>
          </cell>
        </row>
        <row r="4923">
          <cell r="D4923" t="str">
            <v>보건의료계열</v>
          </cell>
          <cell r="E4923" t="str">
            <v>방사선학과</v>
          </cell>
          <cell r="F4923">
            <v>20200829</v>
          </cell>
          <cell r="G4923" t="str">
            <v>김윤성</v>
          </cell>
          <cell r="H4923">
            <v>1</v>
          </cell>
        </row>
        <row r="4924">
          <cell r="D4924" t="str">
            <v>디자인대학</v>
          </cell>
          <cell r="E4924" t="str">
            <v>디자인학전공</v>
          </cell>
          <cell r="F4924">
            <v>20191993</v>
          </cell>
          <cell r="G4924" t="str">
            <v>박도담</v>
          </cell>
          <cell r="H4924">
            <v>2</v>
          </cell>
        </row>
        <row r="4925">
          <cell r="D4925" t="str">
            <v>디자인대학</v>
          </cell>
          <cell r="E4925" t="str">
            <v>디자인학전공</v>
          </cell>
          <cell r="F4925">
            <v>20140518</v>
          </cell>
          <cell r="G4925" t="str">
            <v>김태근</v>
          </cell>
          <cell r="H4925">
            <v>4</v>
          </cell>
        </row>
        <row r="4926">
          <cell r="D4926" t="str">
            <v>임권택영화예술대학</v>
          </cell>
          <cell r="E4926" t="str">
            <v>영화과</v>
          </cell>
          <cell r="F4926">
            <v>20172488</v>
          </cell>
          <cell r="G4926" t="str">
            <v>정믿음</v>
          </cell>
          <cell r="H4926">
            <v>4</v>
          </cell>
        </row>
        <row r="4927">
          <cell r="D4927" t="str">
            <v>임권택영화예술대학</v>
          </cell>
          <cell r="E4927" t="str">
            <v>뮤지컬과</v>
          </cell>
          <cell r="F4927">
            <v>20132188</v>
          </cell>
          <cell r="G4927" t="str">
            <v>김용완</v>
          </cell>
          <cell r="H4927">
            <v>4</v>
          </cell>
        </row>
        <row r="4928">
          <cell r="D4928" t="str">
            <v>소프트웨어융합대학</v>
          </cell>
          <cell r="E4928" t="str">
            <v>컴퓨터공학부</v>
          </cell>
          <cell r="F4928">
            <v>20152548</v>
          </cell>
          <cell r="G4928" t="str">
            <v>김민철</v>
          </cell>
          <cell r="H4928">
            <v>3</v>
          </cell>
        </row>
        <row r="4929">
          <cell r="D4929" t="str">
            <v>소프트웨어융합대학</v>
          </cell>
          <cell r="E4929" t="str">
            <v>컴퓨터공학부</v>
          </cell>
          <cell r="F4929">
            <v>20181477</v>
          </cell>
          <cell r="G4929" t="str">
            <v>김상민</v>
          </cell>
          <cell r="H4929">
            <v>3</v>
          </cell>
        </row>
        <row r="4930">
          <cell r="D4930" t="str">
            <v>소프트웨어융합대학</v>
          </cell>
          <cell r="E4930" t="str">
            <v>컴퓨터공학부</v>
          </cell>
          <cell r="F4930">
            <v>20152616</v>
          </cell>
          <cell r="G4930" t="str">
            <v>안영원</v>
          </cell>
          <cell r="H4930">
            <v>4</v>
          </cell>
        </row>
        <row r="4931">
          <cell r="D4931" t="str">
            <v>소프트웨어융합대학</v>
          </cell>
          <cell r="E4931" t="str">
            <v>컴퓨터공학부</v>
          </cell>
          <cell r="F4931">
            <v>20152690</v>
          </cell>
          <cell r="G4931" t="str">
            <v>주창용</v>
          </cell>
          <cell r="H4931">
            <v>4</v>
          </cell>
        </row>
        <row r="4932">
          <cell r="D4932" t="str">
            <v>소프트웨어융합대학</v>
          </cell>
          <cell r="E4932" t="str">
            <v>컴퓨터공학부</v>
          </cell>
          <cell r="F4932">
            <v>20152750</v>
          </cell>
          <cell r="G4932" t="str">
            <v>김도윤</v>
          </cell>
          <cell r="H4932">
            <v>4</v>
          </cell>
        </row>
        <row r="4933">
          <cell r="D4933" t="str">
            <v>소프트웨어융합대학</v>
          </cell>
          <cell r="E4933" t="str">
            <v>게임학과</v>
          </cell>
          <cell r="F4933">
            <v>20201703</v>
          </cell>
          <cell r="G4933" t="str">
            <v>심훈</v>
          </cell>
          <cell r="H4933">
            <v>1</v>
          </cell>
        </row>
        <row r="4934">
          <cell r="D4934" t="str">
            <v>이공대학</v>
          </cell>
          <cell r="E4934" t="str">
            <v>메카트로닉스 융합공학부</v>
          </cell>
          <cell r="F4934">
            <v>20171368</v>
          </cell>
          <cell r="G4934" t="str">
            <v>우창호</v>
          </cell>
          <cell r="H4934">
            <v>2</v>
          </cell>
        </row>
        <row r="4935">
          <cell r="D4935" t="str">
            <v>이공대학</v>
          </cell>
          <cell r="E4935" t="str">
            <v>메카트로닉스 융합공학부</v>
          </cell>
          <cell r="F4935">
            <v>20171432</v>
          </cell>
          <cell r="G4935" t="str">
            <v>황준성</v>
          </cell>
          <cell r="H4935">
            <v>2</v>
          </cell>
        </row>
        <row r="4936">
          <cell r="D4936" t="str">
            <v>이공대학</v>
          </cell>
          <cell r="E4936" t="str">
            <v>메카트로닉스 융합공학부</v>
          </cell>
          <cell r="F4936">
            <v>20191306</v>
          </cell>
          <cell r="G4936" t="str">
            <v>박규태</v>
          </cell>
          <cell r="H4936">
            <v>2</v>
          </cell>
        </row>
        <row r="4937">
          <cell r="D4937" t="str">
            <v>이공대학</v>
          </cell>
          <cell r="E4937" t="str">
            <v>메카트로닉스 융합공학부</v>
          </cell>
          <cell r="F4937">
            <v>20152241</v>
          </cell>
          <cell r="G4937" t="str">
            <v>박진우</v>
          </cell>
          <cell r="H4937">
            <v>4</v>
          </cell>
        </row>
        <row r="4938">
          <cell r="D4938" t="str">
            <v>이공대학</v>
          </cell>
          <cell r="E4938" t="str">
            <v>메카트로닉스 융합공학부</v>
          </cell>
          <cell r="F4938">
            <v>20152335</v>
          </cell>
          <cell r="G4938" t="str">
            <v>최지훈</v>
          </cell>
          <cell r="H4938">
            <v>4</v>
          </cell>
        </row>
        <row r="4939">
          <cell r="D4939" t="str">
            <v>이공대학</v>
          </cell>
          <cell r="E4939" t="str">
            <v>전자공학과</v>
          </cell>
          <cell r="F4939">
            <v>20091433</v>
          </cell>
          <cell r="G4939" t="str">
            <v>김찬엽</v>
          </cell>
          <cell r="H4939">
            <v>4</v>
          </cell>
        </row>
        <row r="4940">
          <cell r="D4940" t="str">
            <v>이공대학</v>
          </cell>
          <cell r="E4940" t="str">
            <v>전자공학과</v>
          </cell>
          <cell r="F4940">
            <v>20141497</v>
          </cell>
          <cell r="G4940" t="str">
            <v>김춘호</v>
          </cell>
          <cell r="H4940">
            <v>4</v>
          </cell>
        </row>
        <row r="4941">
          <cell r="D4941" t="str">
            <v>이공대학</v>
          </cell>
          <cell r="E4941" t="str">
            <v>메카트로닉스공학과</v>
          </cell>
          <cell r="F4941">
            <v>20202221</v>
          </cell>
          <cell r="G4941" t="str">
            <v>정희윤</v>
          </cell>
          <cell r="H4941">
            <v>1</v>
          </cell>
        </row>
        <row r="4942">
          <cell r="D4942" t="str">
            <v>이공대학</v>
          </cell>
          <cell r="E4942" t="str">
            <v>건축공학전공</v>
          </cell>
          <cell r="F4942">
            <v>20141840</v>
          </cell>
          <cell r="G4942" t="str">
            <v>김교수</v>
          </cell>
          <cell r="H4942">
            <v>4</v>
          </cell>
        </row>
        <row r="4943">
          <cell r="D4943" t="str">
            <v>이공대학</v>
          </cell>
          <cell r="E4943" t="str">
            <v>건축공학전공</v>
          </cell>
          <cell r="F4943">
            <v>20141905</v>
          </cell>
          <cell r="G4943" t="str">
            <v>서동경</v>
          </cell>
          <cell r="H4943">
            <v>4</v>
          </cell>
        </row>
        <row r="4944">
          <cell r="D4944" t="str">
            <v>이공대학</v>
          </cell>
          <cell r="E4944" t="str">
            <v>건축공학전공</v>
          </cell>
          <cell r="F4944">
            <v>20151363</v>
          </cell>
          <cell r="G4944" t="str">
            <v>유세현</v>
          </cell>
          <cell r="H4944">
            <v>4</v>
          </cell>
        </row>
        <row r="4945">
          <cell r="D4945" t="str">
            <v>이공대학</v>
          </cell>
          <cell r="E4945" t="str">
            <v>토목공학전공</v>
          </cell>
          <cell r="F4945">
            <v>20151267</v>
          </cell>
          <cell r="G4945" t="str">
            <v>강병훈</v>
          </cell>
          <cell r="H4945">
            <v>3</v>
          </cell>
        </row>
        <row r="4946">
          <cell r="D4946" t="str">
            <v>이공대학</v>
          </cell>
          <cell r="E4946" t="str">
            <v>토목공학전공</v>
          </cell>
          <cell r="F4946">
            <v>20161724</v>
          </cell>
          <cell r="G4946" t="str">
            <v>남정협</v>
          </cell>
          <cell r="H4946">
            <v>3</v>
          </cell>
        </row>
        <row r="4947">
          <cell r="D4947" t="str">
            <v>이공대학</v>
          </cell>
          <cell r="E4947" t="str">
            <v>토목공학전공</v>
          </cell>
          <cell r="F4947">
            <v>20151425</v>
          </cell>
          <cell r="G4947" t="str">
            <v>황동규</v>
          </cell>
          <cell r="H4947">
            <v>4</v>
          </cell>
        </row>
        <row r="4948">
          <cell r="D4948" t="str">
            <v>이공대학</v>
          </cell>
          <cell r="E4948" t="str">
            <v>신소재공학전공</v>
          </cell>
          <cell r="F4948">
            <v>20171839</v>
          </cell>
          <cell r="G4948" t="str">
            <v>김하경</v>
          </cell>
          <cell r="H4948">
            <v>2</v>
          </cell>
        </row>
        <row r="4949">
          <cell r="D4949" t="str">
            <v>이공대학</v>
          </cell>
          <cell r="E4949" t="str">
            <v>신소재공학전공</v>
          </cell>
          <cell r="F4949">
            <v>20162634</v>
          </cell>
          <cell r="G4949" t="str">
            <v>조현준</v>
          </cell>
          <cell r="H4949">
            <v>3</v>
          </cell>
        </row>
        <row r="4950">
          <cell r="D4950" t="str">
            <v>이공대학</v>
          </cell>
          <cell r="E4950" t="str">
            <v>신소재화학공학전공</v>
          </cell>
          <cell r="F4950">
            <v>20191831</v>
          </cell>
          <cell r="G4950" t="str">
            <v>박준휘</v>
          </cell>
          <cell r="H4950">
            <v>2</v>
          </cell>
        </row>
        <row r="4951">
          <cell r="D4951" t="str">
            <v>이공대학</v>
          </cell>
          <cell r="E4951" t="str">
            <v>건축공학과</v>
          </cell>
          <cell r="F4951">
            <v>20202117</v>
          </cell>
          <cell r="G4951" t="str">
            <v>윤지영</v>
          </cell>
          <cell r="H4951">
            <v>1</v>
          </cell>
        </row>
        <row r="4952">
          <cell r="D4952" t="str">
            <v>이공대학</v>
          </cell>
          <cell r="E4952" t="str">
            <v>생명화학공학과</v>
          </cell>
          <cell r="F4952">
            <v>20202057</v>
          </cell>
          <cell r="G4952" t="str">
            <v>서영우</v>
          </cell>
          <cell r="H4952">
            <v>1</v>
          </cell>
        </row>
        <row r="4953">
          <cell r="D4953" t="str">
            <v>미디어커뮤니케이션계열</v>
          </cell>
          <cell r="E4953" t="str">
            <v>방송영상전공</v>
          </cell>
          <cell r="F4953">
            <v>20152448</v>
          </cell>
          <cell r="G4953" t="str">
            <v>오송린</v>
          </cell>
          <cell r="H4953">
            <v>3</v>
          </cell>
        </row>
        <row r="4954">
          <cell r="D4954" t="str">
            <v>미디어커뮤니케이션계열</v>
          </cell>
          <cell r="E4954" t="str">
            <v>방송영상전공</v>
          </cell>
          <cell r="F4954">
            <v>20082840</v>
          </cell>
          <cell r="G4954" t="str">
            <v>박주영</v>
          </cell>
          <cell r="H4954">
            <v>4</v>
          </cell>
        </row>
        <row r="4955">
          <cell r="D4955" t="str">
            <v>스포츠과학계열</v>
          </cell>
          <cell r="E4955" t="str">
            <v>레저스포츠전공</v>
          </cell>
          <cell r="F4955">
            <v>20152013</v>
          </cell>
          <cell r="G4955" t="str">
            <v>윤성호</v>
          </cell>
          <cell r="H4955">
            <v>4</v>
          </cell>
        </row>
        <row r="4956">
          <cell r="D4956" t="str">
            <v>스포츠과학계열</v>
          </cell>
          <cell r="E4956" t="str">
            <v>레저스포츠전공</v>
          </cell>
          <cell r="F4956">
            <v>20152014</v>
          </cell>
          <cell r="G4956" t="str">
            <v>윤성호</v>
          </cell>
          <cell r="H4956">
            <v>4</v>
          </cell>
        </row>
        <row r="4957">
          <cell r="D4957" t="str">
            <v>스포츠과학계열</v>
          </cell>
          <cell r="E4957" t="str">
            <v>경호전공</v>
          </cell>
          <cell r="F4957">
            <v>20092737</v>
          </cell>
          <cell r="G4957" t="str">
            <v>황준석</v>
          </cell>
          <cell r="H4957">
            <v>4</v>
          </cell>
        </row>
        <row r="4958">
          <cell r="D4958" t="str">
            <v>글로벌비즈니스대학</v>
          </cell>
          <cell r="E4958" t="str">
            <v>경영학전공</v>
          </cell>
          <cell r="F4958">
            <v>20200416</v>
          </cell>
          <cell r="G4958" t="str">
            <v>조수인</v>
          </cell>
          <cell r="H4958">
            <v>1</v>
          </cell>
        </row>
        <row r="4959">
          <cell r="D4959" t="str">
            <v>글로벌비즈니스대학</v>
          </cell>
          <cell r="E4959" t="str">
            <v>경영학전공</v>
          </cell>
          <cell r="F4959">
            <v>20190011</v>
          </cell>
          <cell r="G4959" t="str">
            <v>권성빈</v>
          </cell>
          <cell r="H4959">
            <v>2</v>
          </cell>
        </row>
        <row r="4960">
          <cell r="D4960" t="str">
            <v>글로벌비즈니스대학</v>
          </cell>
          <cell r="E4960" t="str">
            <v>영어학과</v>
          </cell>
          <cell r="F4960">
            <v>20180281</v>
          </cell>
          <cell r="G4960" t="str">
            <v>박은경</v>
          </cell>
          <cell r="H4960">
            <v>3</v>
          </cell>
        </row>
        <row r="4961">
          <cell r="D4961" t="str">
            <v>글로벌비즈니스대학</v>
          </cell>
          <cell r="E4961" t="str">
            <v>영어학과</v>
          </cell>
          <cell r="F4961">
            <v>20170255</v>
          </cell>
          <cell r="G4961" t="str">
            <v>박민주</v>
          </cell>
          <cell r="H4961">
            <v>4</v>
          </cell>
        </row>
        <row r="4962">
          <cell r="D4962" t="str">
            <v>글로벌비즈니스대학</v>
          </cell>
          <cell r="E4962" t="str">
            <v>영어학과</v>
          </cell>
          <cell r="F4962">
            <v>20170366</v>
          </cell>
          <cell r="G4962" t="str">
            <v>황보미</v>
          </cell>
          <cell r="H4962">
            <v>4</v>
          </cell>
        </row>
        <row r="4963">
          <cell r="D4963" t="str">
            <v>글로벌비즈니스대학</v>
          </cell>
          <cell r="E4963" t="str">
            <v>일본어학과</v>
          </cell>
          <cell r="F4963">
            <v>20190337</v>
          </cell>
          <cell r="G4963" t="str">
            <v>허수임</v>
          </cell>
          <cell r="H4963">
            <v>2</v>
          </cell>
        </row>
        <row r="4964">
          <cell r="D4964" t="str">
            <v>글로벌비즈니스대학</v>
          </cell>
          <cell r="E4964" t="str">
            <v>중국어학과</v>
          </cell>
          <cell r="F4964">
            <v>20200131</v>
          </cell>
          <cell r="G4964" t="str">
            <v>성승연</v>
          </cell>
          <cell r="H4964">
            <v>1</v>
          </cell>
        </row>
        <row r="4965">
          <cell r="D4965" t="str">
            <v>글로벌비즈니스대학</v>
          </cell>
          <cell r="E4965" t="str">
            <v>중국어학과</v>
          </cell>
          <cell r="F4965">
            <v>20180278</v>
          </cell>
          <cell r="G4965" t="str">
            <v>박수현</v>
          </cell>
          <cell r="H4965">
            <v>3</v>
          </cell>
        </row>
        <row r="4966">
          <cell r="D4966" t="str">
            <v>글로벌비즈니스대학</v>
          </cell>
          <cell r="E4966" t="str">
            <v>국제통상학전공</v>
          </cell>
          <cell r="F4966">
            <v>20180411</v>
          </cell>
          <cell r="G4966" t="str">
            <v>김상미</v>
          </cell>
          <cell r="H4966">
            <v>3</v>
          </cell>
        </row>
        <row r="4967">
          <cell r="D4967" t="str">
            <v>글로벌비즈니스대학</v>
          </cell>
          <cell r="E4967" t="str">
            <v>국제물류학전공</v>
          </cell>
          <cell r="F4967">
            <v>20190243</v>
          </cell>
          <cell r="G4967" t="str">
            <v>박소예</v>
          </cell>
          <cell r="H4967">
            <v>2</v>
          </cell>
        </row>
        <row r="4968">
          <cell r="D4968" t="str">
            <v>글로벌비즈니스대학</v>
          </cell>
          <cell r="E4968" t="str">
            <v>국제물류학전공</v>
          </cell>
          <cell r="F4968">
            <v>20190381</v>
          </cell>
          <cell r="G4968" t="str">
            <v>김민주</v>
          </cell>
          <cell r="H4968">
            <v>2</v>
          </cell>
        </row>
        <row r="4969">
          <cell r="D4969" t="str">
            <v>사회복지학부</v>
          </cell>
          <cell r="E4969" t="str">
            <v>사회복지학전공</v>
          </cell>
          <cell r="F4969">
            <v>20190753</v>
          </cell>
          <cell r="G4969" t="str">
            <v>최민영</v>
          </cell>
          <cell r="H4969">
            <v>2</v>
          </cell>
        </row>
        <row r="4970">
          <cell r="D4970" t="str">
            <v>사회복지학부</v>
          </cell>
          <cell r="E4970" t="str">
            <v>사회복지학전공</v>
          </cell>
          <cell r="F4970">
            <v>20180763</v>
          </cell>
          <cell r="G4970" t="str">
            <v>정세연</v>
          </cell>
          <cell r="H4970">
            <v>3</v>
          </cell>
        </row>
        <row r="4971">
          <cell r="D4971" t="str">
            <v>사회복지학부</v>
          </cell>
          <cell r="E4971" t="str">
            <v>청소년상담심리전공</v>
          </cell>
          <cell r="F4971">
            <v>20180716</v>
          </cell>
          <cell r="G4971" t="str">
            <v>박소은</v>
          </cell>
          <cell r="H4971">
            <v>3</v>
          </cell>
        </row>
        <row r="4972">
          <cell r="D4972" t="str">
            <v>관광학부</v>
          </cell>
          <cell r="E4972" t="str">
            <v>호텔경영학전공</v>
          </cell>
          <cell r="F4972">
            <v>20180920</v>
          </cell>
          <cell r="G4972" t="str">
            <v>이호정</v>
          </cell>
          <cell r="H4972">
            <v>3</v>
          </cell>
        </row>
        <row r="4973">
          <cell r="D4973" t="str">
            <v>관광학부</v>
          </cell>
          <cell r="E4973" t="str">
            <v>관광경영학전공</v>
          </cell>
          <cell r="F4973">
            <v>20141023</v>
          </cell>
          <cell r="G4973" t="str">
            <v>박연주</v>
          </cell>
          <cell r="H4973">
            <v>4</v>
          </cell>
        </row>
        <row r="4974">
          <cell r="D4974" t="str">
            <v>관광학부</v>
          </cell>
          <cell r="E4974" t="str">
            <v>이벤트/컨벤션학전공</v>
          </cell>
          <cell r="F4974">
            <v>20180891</v>
          </cell>
          <cell r="G4974" t="str">
            <v>윤여경</v>
          </cell>
          <cell r="H4974">
            <v>3</v>
          </cell>
        </row>
        <row r="4975">
          <cell r="D4975" t="str">
            <v>보건의료계열</v>
          </cell>
          <cell r="E4975" t="str">
            <v>임상병리학과</v>
          </cell>
          <cell r="F4975">
            <v>20201013</v>
          </cell>
          <cell r="G4975" t="str">
            <v>정지은</v>
          </cell>
          <cell r="H4975">
            <v>1</v>
          </cell>
        </row>
        <row r="4976">
          <cell r="D4976" t="str">
            <v>보건의료계열</v>
          </cell>
          <cell r="E4976" t="str">
            <v>임상병리학과</v>
          </cell>
          <cell r="F4976">
            <v>20191043</v>
          </cell>
          <cell r="G4976" t="str">
            <v>김진희</v>
          </cell>
          <cell r="H4976">
            <v>2</v>
          </cell>
        </row>
        <row r="4977">
          <cell r="D4977" t="str">
            <v>보건의료계열</v>
          </cell>
          <cell r="E4977" t="str">
            <v>임상병리학과</v>
          </cell>
          <cell r="F4977">
            <v>20171009</v>
          </cell>
          <cell r="G4977" t="str">
            <v>곽서진</v>
          </cell>
          <cell r="H4977">
            <v>4</v>
          </cell>
        </row>
        <row r="4978">
          <cell r="D4978" t="str">
            <v>보건의료계열</v>
          </cell>
          <cell r="E4978" t="str">
            <v>보건행정학과</v>
          </cell>
          <cell r="F4978">
            <v>20200998</v>
          </cell>
          <cell r="G4978" t="str">
            <v>전승혜</v>
          </cell>
          <cell r="H4978">
            <v>1</v>
          </cell>
        </row>
        <row r="4979">
          <cell r="D4979" t="str">
            <v>보건의료계열</v>
          </cell>
          <cell r="E4979" t="str">
            <v>간호학과</v>
          </cell>
          <cell r="F4979">
            <v>20200796</v>
          </cell>
          <cell r="G4979" t="str">
            <v>김나현</v>
          </cell>
          <cell r="H4979">
            <v>1</v>
          </cell>
        </row>
        <row r="4980">
          <cell r="D4980" t="str">
            <v>보건의료계열</v>
          </cell>
          <cell r="E4980" t="str">
            <v>간호학과</v>
          </cell>
          <cell r="F4980">
            <v>20200955</v>
          </cell>
          <cell r="G4980" t="str">
            <v>이민선</v>
          </cell>
          <cell r="H4980">
            <v>1</v>
          </cell>
        </row>
        <row r="4981">
          <cell r="D4981" t="str">
            <v>보건의료계열</v>
          </cell>
          <cell r="E4981" t="str">
            <v>간호학과</v>
          </cell>
          <cell r="F4981">
            <v>20181040</v>
          </cell>
          <cell r="G4981" t="str">
            <v>김민제</v>
          </cell>
          <cell r="H4981">
            <v>3</v>
          </cell>
        </row>
        <row r="4982">
          <cell r="D4982" t="str">
            <v>보건의료계열</v>
          </cell>
          <cell r="E4982" t="str">
            <v>간호학과</v>
          </cell>
          <cell r="F4982">
            <v>20181285</v>
          </cell>
          <cell r="G4982" t="str">
            <v>황재희</v>
          </cell>
          <cell r="H4982">
            <v>3</v>
          </cell>
        </row>
        <row r="4983">
          <cell r="D4983" t="str">
            <v>보건의료계열</v>
          </cell>
          <cell r="E4983" t="str">
            <v>치위생학과</v>
          </cell>
          <cell r="F4983">
            <v>20201025</v>
          </cell>
          <cell r="G4983" t="str">
            <v>조해원</v>
          </cell>
          <cell r="H4983">
            <v>1</v>
          </cell>
        </row>
        <row r="4984">
          <cell r="D4984" t="str">
            <v>보건의료계열</v>
          </cell>
          <cell r="E4984" t="str">
            <v>작업치료학과</v>
          </cell>
          <cell r="F4984">
            <v>20181129</v>
          </cell>
          <cell r="G4984" t="str">
            <v>성정예</v>
          </cell>
          <cell r="H4984">
            <v>3</v>
          </cell>
        </row>
        <row r="4985">
          <cell r="D4985" t="str">
            <v>디자인대학</v>
          </cell>
          <cell r="E4985" t="str">
            <v>디자인학부</v>
          </cell>
          <cell r="F4985">
            <v>20201187</v>
          </cell>
          <cell r="G4985" t="str">
            <v>안예진</v>
          </cell>
          <cell r="H4985">
            <v>1</v>
          </cell>
        </row>
        <row r="4986">
          <cell r="D4986" t="str">
            <v>디자인대학</v>
          </cell>
          <cell r="E4986" t="str">
            <v>디자인학부</v>
          </cell>
          <cell r="F4986">
            <v>20201229</v>
          </cell>
          <cell r="G4986" t="str">
            <v>이정언</v>
          </cell>
          <cell r="H4986">
            <v>1</v>
          </cell>
        </row>
        <row r="4987">
          <cell r="D4987" t="str">
            <v>디자인대학</v>
          </cell>
          <cell r="E4987" t="str">
            <v>환경디자인학전공</v>
          </cell>
          <cell r="F4987">
            <v>20092995</v>
          </cell>
          <cell r="G4987" t="str">
            <v>김샛별</v>
          </cell>
          <cell r="H4987">
            <v>4</v>
          </cell>
        </row>
        <row r="4988">
          <cell r="D4988" t="str">
            <v>디자인대학</v>
          </cell>
          <cell r="E4988" t="str">
            <v>영상디자인학전공</v>
          </cell>
          <cell r="F4988">
            <v>20082242</v>
          </cell>
          <cell r="G4988" t="str">
            <v>정보경</v>
          </cell>
          <cell r="H4988">
            <v>4</v>
          </cell>
        </row>
        <row r="4989">
          <cell r="D4989" t="str">
            <v>디자인대학</v>
          </cell>
          <cell r="E4989" t="str">
            <v>디자인학전공</v>
          </cell>
          <cell r="F4989">
            <v>20181958</v>
          </cell>
          <cell r="G4989" t="str">
            <v>권혜진</v>
          </cell>
          <cell r="H4989">
            <v>2</v>
          </cell>
        </row>
        <row r="4990">
          <cell r="D4990" t="str">
            <v>디자인대학</v>
          </cell>
          <cell r="E4990" t="str">
            <v>디자인학전공</v>
          </cell>
          <cell r="F4990">
            <v>20182169</v>
          </cell>
          <cell r="G4990" t="str">
            <v>홍수진</v>
          </cell>
          <cell r="H4990">
            <v>2</v>
          </cell>
        </row>
        <row r="4991">
          <cell r="D4991" t="str">
            <v>디자인대학</v>
          </cell>
          <cell r="E4991" t="str">
            <v>디자인학전공</v>
          </cell>
          <cell r="F4991">
            <v>20181947</v>
          </cell>
          <cell r="G4991" t="str">
            <v>강지원</v>
          </cell>
          <cell r="H4991">
            <v>3</v>
          </cell>
        </row>
        <row r="4992">
          <cell r="D4992" t="str">
            <v>디자인대학</v>
          </cell>
          <cell r="E4992" t="str">
            <v>디자인학전공</v>
          </cell>
          <cell r="F4992">
            <v>20161886</v>
          </cell>
          <cell r="G4992" t="str">
            <v>김혜지</v>
          </cell>
          <cell r="H4992">
            <v>4</v>
          </cell>
        </row>
        <row r="4993">
          <cell r="D4993" t="str">
            <v>디자인대학</v>
          </cell>
          <cell r="E4993" t="str">
            <v>디자인학전공</v>
          </cell>
          <cell r="F4993">
            <v>20162091</v>
          </cell>
          <cell r="G4993" t="str">
            <v>박재연</v>
          </cell>
          <cell r="H4993">
            <v>4</v>
          </cell>
        </row>
        <row r="4994">
          <cell r="D4994" t="str">
            <v>임권택영화예술대학</v>
          </cell>
          <cell r="E4994" t="str">
            <v>영화과</v>
          </cell>
          <cell r="F4994">
            <v>20182510</v>
          </cell>
          <cell r="G4994" t="str">
            <v>정초희</v>
          </cell>
          <cell r="H4994">
            <v>3</v>
          </cell>
        </row>
        <row r="4995">
          <cell r="D4995" t="str">
            <v>임권택영화예술대학</v>
          </cell>
          <cell r="E4995" t="str">
            <v>영화과</v>
          </cell>
          <cell r="F4995">
            <v>20162394</v>
          </cell>
          <cell r="G4995" t="str">
            <v>김예빈</v>
          </cell>
          <cell r="H4995">
            <v>4</v>
          </cell>
        </row>
        <row r="4996">
          <cell r="D4996" t="str">
            <v>임권택영화예술대학</v>
          </cell>
          <cell r="E4996" t="str">
            <v>뮤지컬과</v>
          </cell>
          <cell r="F4996">
            <v>20192380</v>
          </cell>
          <cell r="G4996" t="str">
            <v>박채원</v>
          </cell>
          <cell r="H4996">
            <v>2</v>
          </cell>
        </row>
        <row r="4997">
          <cell r="D4997" t="str">
            <v>임권택영화예술대학</v>
          </cell>
          <cell r="E4997" t="str">
            <v>뮤지컬과</v>
          </cell>
          <cell r="F4997">
            <v>20182364</v>
          </cell>
          <cell r="G4997" t="str">
            <v>김현</v>
          </cell>
          <cell r="H4997">
            <v>3</v>
          </cell>
        </row>
        <row r="4998">
          <cell r="D4998" t="str">
            <v>임권택영화예술대학</v>
          </cell>
          <cell r="E4998" t="str">
            <v>뮤지컬과</v>
          </cell>
          <cell r="F4998">
            <v>20172389</v>
          </cell>
          <cell r="G4998" t="str">
            <v>박수빈</v>
          </cell>
          <cell r="H4998">
            <v>4</v>
          </cell>
        </row>
        <row r="4999">
          <cell r="D4999" t="str">
            <v>미래커리어대학</v>
          </cell>
          <cell r="E4999" t="str">
            <v>ICT융합공학부</v>
          </cell>
          <cell r="F4999">
            <v>20201407</v>
          </cell>
          <cell r="G4999" t="str">
            <v>김경미</v>
          </cell>
          <cell r="H4999">
            <v>1</v>
          </cell>
        </row>
        <row r="5000">
          <cell r="D5000" t="str">
            <v>소프트웨어융합대학</v>
          </cell>
          <cell r="E5000" t="str">
            <v>컴퓨터공학부</v>
          </cell>
          <cell r="F5000">
            <v>20181521</v>
          </cell>
          <cell r="G5000" t="str">
            <v>박은주</v>
          </cell>
          <cell r="H5000">
            <v>2</v>
          </cell>
        </row>
        <row r="5001">
          <cell r="D5001" t="str">
            <v>소프트웨어융합대학</v>
          </cell>
          <cell r="E5001" t="str">
            <v>컴퓨터공학부</v>
          </cell>
          <cell r="F5001">
            <v>20191479</v>
          </cell>
          <cell r="G5001" t="str">
            <v>노현정</v>
          </cell>
          <cell r="H5001">
            <v>2</v>
          </cell>
        </row>
        <row r="5002">
          <cell r="D5002" t="str">
            <v>소프트웨어융합대학</v>
          </cell>
          <cell r="E5002" t="str">
            <v>컴퓨터공학부</v>
          </cell>
          <cell r="F5002">
            <v>20181632</v>
          </cell>
          <cell r="G5002" t="str">
            <v>최형문</v>
          </cell>
          <cell r="H5002">
            <v>3</v>
          </cell>
        </row>
        <row r="5003">
          <cell r="D5003" t="str">
            <v>소프트웨어융합대학</v>
          </cell>
          <cell r="E5003" t="str">
            <v>소프트웨어학과</v>
          </cell>
          <cell r="F5003">
            <v>20201586</v>
          </cell>
          <cell r="G5003" t="str">
            <v>김수연</v>
          </cell>
          <cell r="H5003">
            <v>1</v>
          </cell>
        </row>
        <row r="5004">
          <cell r="D5004" t="str">
            <v>소프트웨어융합대학</v>
          </cell>
          <cell r="E5004" t="str">
            <v>디지털콘텐츠학부</v>
          </cell>
          <cell r="F5004">
            <v>20182397</v>
          </cell>
          <cell r="G5004" t="str">
            <v>박진아</v>
          </cell>
          <cell r="H5004">
            <v>2</v>
          </cell>
        </row>
        <row r="5005">
          <cell r="D5005" t="str">
            <v>소프트웨어융합대학</v>
          </cell>
          <cell r="E5005" t="str">
            <v>디지털콘텐츠학부</v>
          </cell>
          <cell r="F5005">
            <v>20192492</v>
          </cell>
          <cell r="G5005" t="str">
            <v>최소정</v>
          </cell>
          <cell r="H5005">
            <v>2</v>
          </cell>
        </row>
        <row r="5006">
          <cell r="D5006" t="str">
            <v>소프트웨어융합대학</v>
          </cell>
          <cell r="E5006" t="str">
            <v>디지털콘텐츠학부</v>
          </cell>
          <cell r="F5006">
            <v>20172366</v>
          </cell>
          <cell r="G5006" t="str">
            <v>김혜은</v>
          </cell>
          <cell r="H5006">
            <v>4</v>
          </cell>
        </row>
        <row r="5007">
          <cell r="D5007" t="str">
            <v>소프트웨어융합대학</v>
          </cell>
          <cell r="E5007" t="str">
            <v>디지털콘텐츠학부</v>
          </cell>
          <cell r="F5007">
            <v>20172476</v>
          </cell>
          <cell r="G5007" t="str">
            <v>임승혜</v>
          </cell>
          <cell r="H5007">
            <v>4</v>
          </cell>
        </row>
        <row r="5008">
          <cell r="D5008" t="str">
            <v>이공대학</v>
          </cell>
          <cell r="E5008" t="str">
            <v>건축공학전공</v>
          </cell>
          <cell r="F5008">
            <v>20151264</v>
          </cell>
          <cell r="G5008" t="str">
            <v>강아인</v>
          </cell>
          <cell r="H5008">
            <v>4</v>
          </cell>
        </row>
        <row r="5009">
          <cell r="D5009" t="str">
            <v>이공대학</v>
          </cell>
          <cell r="E5009" t="str">
            <v>건축설계학전공</v>
          </cell>
          <cell r="F5009">
            <v>20191709</v>
          </cell>
          <cell r="G5009" t="str">
            <v>신은서</v>
          </cell>
          <cell r="H5009">
            <v>2</v>
          </cell>
        </row>
        <row r="5010">
          <cell r="D5010" t="str">
            <v>이공대학</v>
          </cell>
          <cell r="E5010" t="str">
            <v>신소재공학전공</v>
          </cell>
          <cell r="F5010">
            <v>20161904</v>
          </cell>
          <cell r="G5010" t="str">
            <v>박혜미</v>
          </cell>
          <cell r="H5010">
            <v>4</v>
          </cell>
        </row>
        <row r="5011">
          <cell r="D5011" t="str">
            <v>이공대학</v>
          </cell>
          <cell r="E5011" t="str">
            <v>신소재공학전공</v>
          </cell>
          <cell r="F5011">
            <v>20161928</v>
          </cell>
          <cell r="G5011" t="str">
            <v>오현지</v>
          </cell>
          <cell r="H5011">
            <v>4</v>
          </cell>
        </row>
        <row r="5012">
          <cell r="D5012" t="str">
            <v>이공대학</v>
          </cell>
          <cell r="E5012" t="str">
            <v>식품영양학전공</v>
          </cell>
          <cell r="F5012">
            <v>20191861</v>
          </cell>
          <cell r="G5012" t="str">
            <v>이예림</v>
          </cell>
          <cell r="H5012">
            <v>2</v>
          </cell>
        </row>
        <row r="5013">
          <cell r="D5013" t="str">
            <v>이공대학</v>
          </cell>
          <cell r="E5013" t="str">
            <v>식품영양학전공</v>
          </cell>
          <cell r="F5013">
            <v>20191883</v>
          </cell>
          <cell r="G5013" t="str">
            <v>정연우</v>
          </cell>
          <cell r="H5013">
            <v>2</v>
          </cell>
        </row>
        <row r="5014">
          <cell r="D5014" t="str">
            <v>이공대학</v>
          </cell>
          <cell r="E5014" t="str">
            <v>식품영양학전공</v>
          </cell>
          <cell r="F5014">
            <v>20142058</v>
          </cell>
          <cell r="G5014" t="str">
            <v>서신영</v>
          </cell>
          <cell r="H5014">
            <v>4</v>
          </cell>
        </row>
        <row r="5015">
          <cell r="D5015" t="str">
            <v>이공대학</v>
          </cell>
          <cell r="E5015" t="str">
            <v>식품영양학전공</v>
          </cell>
          <cell r="F5015">
            <v>20161844</v>
          </cell>
          <cell r="G5015" t="str">
            <v>고나린</v>
          </cell>
          <cell r="H5015">
            <v>4</v>
          </cell>
        </row>
        <row r="5016">
          <cell r="D5016" t="str">
            <v>이공대학</v>
          </cell>
          <cell r="E5016" t="str">
            <v>식품영양학전공</v>
          </cell>
          <cell r="F5016">
            <v>20161845</v>
          </cell>
          <cell r="G5016" t="str">
            <v>고혜성</v>
          </cell>
          <cell r="H5016">
            <v>4</v>
          </cell>
        </row>
        <row r="5017">
          <cell r="D5017" t="str">
            <v>이공대학</v>
          </cell>
          <cell r="E5017" t="str">
            <v>식품영양학전공</v>
          </cell>
          <cell r="F5017">
            <v>20171937</v>
          </cell>
          <cell r="G5017" t="str">
            <v>탁재영</v>
          </cell>
          <cell r="H5017">
            <v>4</v>
          </cell>
        </row>
        <row r="5018">
          <cell r="D5018" t="str">
            <v>이공대학</v>
          </cell>
          <cell r="E5018" t="str">
            <v>건축학과</v>
          </cell>
          <cell r="F5018">
            <v>20201890</v>
          </cell>
          <cell r="G5018" t="str">
            <v>김나연</v>
          </cell>
          <cell r="H5018">
            <v>1</v>
          </cell>
        </row>
        <row r="5019">
          <cell r="D5019" t="str">
            <v>이공대학</v>
          </cell>
          <cell r="E5019" t="str">
            <v>생명화학공학과</v>
          </cell>
          <cell r="F5019">
            <v>20202020</v>
          </cell>
          <cell r="G5019" t="str">
            <v>박성경</v>
          </cell>
          <cell r="H5019">
            <v>1</v>
          </cell>
        </row>
        <row r="5020">
          <cell r="D5020" t="str">
            <v>이공대학</v>
          </cell>
          <cell r="E5020" t="str">
            <v>식품영양학과</v>
          </cell>
          <cell r="F5020">
            <v>20201947</v>
          </cell>
          <cell r="G5020" t="str">
            <v>김유주</v>
          </cell>
          <cell r="H5020">
            <v>1</v>
          </cell>
        </row>
        <row r="5021">
          <cell r="D5021" t="str">
            <v>이공대학</v>
          </cell>
          <cell r="E5021" t="str">
            <v>식품영양학과</v>
          </cell>
          <cell r="F5021">
            <v>20202239</v>
          </cell>
          <cell r="G5021" t="str">
            <v>차의진</v>
          </cell>
          <cell r="H5021">
            <v>1</v>
          </cell>
        </row>
        <row r="5022">
          <cell r="D5022" t="str">
            <v>미디어커뮤니케이션계열</v>
          </cell>
          <cell r="E5022" t="str">
            <v>방송영상전공</v>
          </cell>
          <cell r="F5022">
            <v>20190575</v>
          </cell>
          <cell r="G5022" t="str">
            <v>성수민</v>
          </cell>
          <cell r="H5022">
            <v>2</v>
          </cell>
        </row>
        <row r="5023">
          <cell r="D5023" t="str">
            <v>미디어커뮤니케이션계열</v>
          </cell>
          <cell r="E5023" t="str">
            <v>광고PR전공</v>
          </cell>
          <cell r="F5023">
            <v>20180508</v>
          </cell>
          <cell r="G5023" t="str">
            <v>조미주</v>
          </cell>
          <cell r="H5023">
            <v>3</v>
          </cell>
        </row>
        <row r="5024">
          <cell r="D5024" t="str">
            <v>미디어커뮤니케이션계열</v>
          </cell>
          <cell r="E5024" t="str">
            <v>광고PR전공</v>
          </cell>
          <cell r="F5024">
            <v>20170164</v>
          </cell>
          <cell r="G5024" t="str">
            <v>정가현</v>
          </cell>
          <cell r="H5024">
            <v>4</v>
          </cell>
        </row>
        <row r="5025">
          <cell r="D5025" t="str">
            <v>미디어커뮤니케이션계열</v>
          </cell>
          <cell r="E5025" t="str">
            <v>방송영상학과</v>
          </cell>
          <cell r="F5025">
            <v>20202370</v>
          </cell>
          <cell r="G5025" t="str">
            <v>임현지</v>
          </cell>
          <cell r="H5025">
            <v>1</v>
          </cell>
        </row>
        <row r="5026">
          <cell r="D5026" t="str">
            <v>소프트웨어융합대학</v>
          </cell>
          <cell r="E5026" t="str">
            <v>애니메이션전공</v>
          </cell>
          <cell r="F5026">
            <v>20070924</v>
          </cell>
          <cell r="G5026" t="str">
            <v>이상훈</v>
          </cell>
          <cell r="H5026">
            <v>4</v>
          </cell>
        </row>
        <row r="5027">
          <cell r="D5027" t="str">
            <v>글로벌비즈니스대학</v>
          </cell>
          <cell r="E5027" t="str">
            <v>일본어학과</v>
          </cell>
          <cell r="F5027">
            <v>20092481</v>
          </cell>
          <cell r="G5027" t="str">
            <v>이미지</v>
          </cell>
          <cell r="H5027">
            <v>4</v>
          </cell>
        </row>
        <row r="5028">
          <cell r="D5028" t="str">
            <v>디자인대학</v>
          </cell>
          <cell r="E5028" t="str">
            <v>산업디자인학전공</v>
          </cell>
          <cell r="F5028">
            <v>20082481</v>
          </cell>
          <cell r="G5028" t="str">
            <v>이재승</v>
          </cell>
          <cell r="H5028">
            <v>4</v>
          </cell>
        </row>
        <row r="5029">
          <cell r="D5029" t="str">
            <v>디자인대학</v>
          </cell>
          <cell r="E5029" t="str">
            <v>산업디자인학전공</v>
          </cell>
          <cell r="F5029">
            <v>20102412</v>
          </cell>
          <cell r="G5029" t="str">
            <v>김준우</v>
          </cell>
          <cell r="H5029">
            <v>4</v>
          </cell>
        </row>
        <row r="5030">
          <cell r="D5030" t="str">
            <v>디자인대학</v>
          </cell>
          <cell r="E5030" t="str">
            <v>산업디자인학전공</v>
          </cell>
          <cell r="F5030">
            <v>20122433</v>
          </cell>
          <cell r="G5030" t="str">
            <v>문정빈</v>
          </cell>
          <cell r="H5030">
            <v>4</v>
          </cell>
        </row>
        <row r="5031">
          <cell r="D5031" t="str">
            <v>디자인대학</v>
          </cell>
          <cell r="E5031" t="str">
            <v>환경디자인학전공</v>
          </cell>
          <cell r="F5031">
            <v>20122474</v>
          </cell>
          <cell r="G5031" t="str">
            <v>송지섭</v>
          </cell>
          <cell r="H5031">
            <v>4</v>
          </cell>
        </row>
        <row r="5032">
          <cell r="D5032" t="str">
            <v>디자인대학</v>
          </cell>
          <cell r="E5032" t="str">
            <v>디자인학전공</v>
          </cell>
          <cell r="F5032">
            <v>20142319</v>
          </cell>
          <cell r="G5032" t="str">
            <v>김연재</v>
          </cell>
          <cell r="H5032">
            <v>3</v>
          </cell>
        </row>
        <row r="5033">
          <cell r="D5033" t="str">
            <v>디자인대학</v>
          </cell>
          <cell r="E5033" t="str">
            <v>디자인학전공</v>
          </cell>
          <cell r="F5033">
            <v>20142376</v>
          </cell>
          <cell r="G5033" t="str">
            <v>손수영</v>
          </cell>
          <cell r="H5033">
            <v>4</v>
          </cell>
        </row>
        <row r="5034">
          <cell r="D5034" t="str">
            <v>소프트웨어융합대학</v>
          </cell>
          <cell r="E5034" t="str">
            <v>디지털영상제작전공</v>
          </cell>
          <cell r="F5034">
            <v>20082192</v>
          </cell>
          <cell r="G5034" t="str">
            <v>신한얼</v>
          </cell>
          <cell r="H5034">
            <v>4</v>
          </cell>
        </row>
        <row r="5035">
          <cell r="D5035" t="str">
            <v>소프트웨어융합대학</v>
          </cell>
          <cell r="E5035" t="str">
            <v>애니메이션&amp;비주얼이펙트전공</v>
          </cell>
          <cell r="F5035">
            <v>20142218</v>
          </cell>
          <cell r="G5035" t="str">
            <v>양희정</v>
          </cell>
          <cell r="H5035">
            <v>4</v>
          </cell>
        </row>
        <row r="5036">
          <cell r="D5036" t="str">
            <v>글로벌비즈니스대학</v>
          </cell>
          <cell r="E5036" t="str">
            <v>경영학전공</v>
          </cell>
          <cell r="F5036">
            <v>20160031</v>
          </cell>
          <cell r="G5036" t="str">
            <v>김무성</v>
          </cell>
          <cell r="H5036">
            <v>3</v>
          </cell>
        </row>
        <row r="5037">
          <cell r="D5037" t="str">
            <v>경찰행정학과</v>
          </cell>
          <cell r="E5037">
            <v>0</v>
          </cell>
          <cell r="F5037">
            <v>20171375</v>
          </cell>
          <cell r="G5037" t="str">
            <v>이광준</v>
          </cell>
          <cell r="H5037">
            <v>2</v>
          </cell>
        </row>
        <row r="5038">
          <cell r="D5038" t="str">
            <v>소프트웨어융합대학</v>
          </cell>
          <cell r="E5038" t="str">
            <v>컴퓨터공학과</v>
          </cell>
          <cell r="F5038">
            <v>20201616</v>
          </cell>
          <cell r="G5038" t="str">
            <v>김현중</v>
          </cell>
          <cell r="H5038">
            <v>1</v>
          </cell>
        </row>
        <row r="5039">
          <cell r="D5039" t="str">
            <v>이공대학</v>
          </cell>
          <cell r="E5039" t="str">
            <v>메카트로닉스 융합공학부</v>
          </cell>
          <cell r="F5039">
            <v>20191419</v>
          </cell>
          <cell r="G5039" t="str">
            <v>한태욱</v>
          </cell>
          <cell r="H5039">
            <v>2</v>
          </cell>
        </row>
        <row r="5040">
          <cell r="D5040" t="str">
            <v>글로벌비즈니스대학</v>
          </cell>
          <cell r="E5040" t="str">
            <v>국제물류학과</v>
          </cell>
          <cell r="F5040">
            <v>20200095</v>
          </cell>
          <cell r="G5040" t="str">
            <v>박세빈</v>
          </cell>
          <cell r="H5040">
            <v>1</v>
          </cell>
        </row>
        <row r="5041">
          <cell r="D5041" t="str">
            <v>글로벌비즈니스대학</v>
          </cell>
          <cell r="E5041" t="str">
            <v>마케팅학전공</v>
          </cell>
          <cell r="F5041">
            <v>20102860</v>
          </cell>
          <cell r="G5041" t="str">
            <v>유미란</v>
          </cell>
          <cell r="H5041">
            <v>4</v>
          </cell>
        </row>
        <row r="5042">
          <cell r="D5042" t="str">
            <v>글로벌비즈니스대학</v>
          </cell>
          <cell r="E5042" t="str">
            <v>경영학전공</v>
          </cell>
          <cell r="F5042">
            <v>20190046</v>
          </cell>
          <cell r="G5042" t="str">
            <v>김주연</v>
          </cell>
          <cell r="H5042">
            <v>2</v>
          </cell>
        </row>
        <row r="5043">
          <cell r="D5043" t="str">
            <v>글로벌비즈니스대학</v>
          </cell>
          <cell r="E5043" t="str">
            <v>경영학전공</v>
          </cell>
          <cell r="F5043">
            <v>20160141</v>
          </cell>
          <cell r="G5043" t="str">
            <v>이나영</v>
          </cell>
          <cell r="H5043">
            <v>4</v>
          </cell>
        </row>
        <row r="5044">
          <cell r="D5044" t="str">
            <v>글로벌비즈니스대학</v>
          </cell>
          <cell r="E5044" t="str">
            <v>회계세무학전공</v>
          </cell>
          <cell r="F5044">
            <v>20200278</v>
          </cell>
          <cell r="G5044" t="str">
            <v>공유진</v>
          </cell>
          <cell r="H5044">
            <v>1</v>
          </cell>
        </row>
        <row r="5045">
          <cell r="D5045" t="str">
            <v>글로벌비즈니스대학</v>
          </cell>
          <cell r="E5045" t="str">
            <v>일본어학과</v>
          </cell>
          <cell r="F5045">
            <v>20130325</v>
          </cell>
          <cell r="G5045" t="str">
            <v>박은선</v>
          </cell>
          <cell r="H5045">
            <v>4</v>
          </cell>
        </row>
        <row r="5046">
          <cell r="D5046" t="str">
            <v>글로벌비즈니스대학</v>
          </cell>
          <cell r="E5046" t="str">
            <v>중국어학과</v>
          </cell>
          <cell r="F5046">
            <v>20200062</v>
          </cell>
          <cell r="G5046" t="str">
            <v>김유신</v>
          </cell>
          <cell r="H5046">
            <v>1</v>
          </cell>
        </row>
        <row r="5047">
          <cell r="D5047" t="str">
            <v>글로벌비즈니스대학</v>
          </cell>
          <cell r="E5047" t="str">
            <v>중국어학과</v>
          </cell>
          <cell r="F5047">
            <v>20170341</v>
          </cell>
          <cell r="G5047" t="str">
            <v>좌현빈</v>
          </cell>
          <cell r="H5047">
            <v>4</v>
          </cell>
        </row>
        <row r="5048">
          <cell r="D5048" t="str">
            <v>글로벌비즈니스대학</v>
          </cell>
          <cell r="E5048" t="str">
            <v>국제통상학전공</v>
          </cell>
          <cell r="F5048">
            <v>20190468</v>
          </cell>
          <cell r="G5048" t="str">
            <v>전예지</v>
          </cell>
          <cell r="H5048">
            <v>2</v>
          </cell>
        </row>
        <row r="5049">
          <cell r="D5049" t="str">
            <v>글로벌비즈니스대학</v>
          </cell>
          <cell r="E5049" t="str">
            <v>국제통상학전공</v>
          </cell>
          <cell r="F5049">
            <v>20170446</v>
          </cell>
          <cell r="G5049" t="str">
            <v>배하나</v>
          </cell>
          <cell r="H5049">
            <v>4</v>
          </cell>
        </row>
        <row r="5050">
          <cell r="D5050" t="str">
            <v>사회복지학부</v>
          </cell>
          <cell r="E5050" t="str">
            <v>사회복지학전공</v>
          </cell>
          <cell r="F5050">
            <v>20200547</v>
          </cell>
          <cell r="G5050" t="str">
            <v>태신혜</v>
          </cell>
          <cell r="H5050">
            <v>1</v>
          </cell>
        </row>
        <row r="5051">
          <cell r="D5051" t="str">
            <v>사회복지학부</v>
          </cell>
          <cell r="E5051" t="str">
            <v>사회복지학전공</v>
          </cell>
          <cell r="F5051">
            <v>20150728</v>
          </cell>
          <cell r="G5051" t="str">
            <v>오나경</v>
          </cell>
          <cell r="H5051">
            <v>4</v>
          </cell>
        </row>
        <row r="5052">
          <cell r="D5052" t="str">
            <v>사회복지학부</v>
          </cell>
          <cell r="E5052" t="str">
            <v>사회복지학전공</v>
          </cell>
          <cell r="F5052">
            <v>20172641</v>
          </cell>
          <cell r="G5052" t="str">
            <v>진유정</v>
          </cell>
          <cell r="H5052">
            <v>4</v>
          </cell>
        </row>
        <row r="5053">
          <cell r="D5053" t="str">
            <v>관광학부</v>
          </cell>
          <cell r="E5053" t="str">
            <v>호텔경영학전공</v>
          </cell>
          <cell r="F5053">
            <v>20200589</v>
          </cell>
          <cell r="G5053" t="str">
            <v>김유정</v>
          </cell>
          <cell r="H5053">
            <v>1</v>
          </cell>
        </row>
        <row r="5054">
          <cell r="D5054" t="str">
            <v>관광학부</v>
          </cell>
          <cell r="E5054" t="str">
            <v>호텔경영학전공</v>
          </cell>
          <cell r="F5054">
            <v>20200656</v>
          </cell>
          <cell r="G5054" t="str">
            <v>이고은</v>
          </cell>
          <cell r="H5054">
            <v>1</v>
          </cell>
        </row>
        <row r="5055">
          <cell r="D5055" t="str">
            <v>관광학부</v>
          </cell>
          <cell r="E5055" t="str">
            <v>호텔경영학전공</v>
          </cell>
          <cell r="F5055">
            <v>20190793</v>
          </cell>
          <cell r="G5055" t="str">
            <v>김예경</v>
          </cell>
          <cell r="H5055">
            <v>2</v>
          </cell>
        </row>
        <row r="5056">
          <cell r="D5056" t="str">
            <v>관광학부</v>
          </cell>
          <cell r="E5056" t="str">
            <v>호텔경영학전공</v>
          </cell>
          <cell r="F5056">
            <v>20190895</v>
          </cell>
          <cell r="G5056" t="str">
            <v>장희원</v>
          </cell>
          <cell r="H5056">
            <v>2</v>
          </cell>
        </row>
        <row r="5057">
          <cell r="D5057" t="str">
            <v>관광학부</v>
          </cell>
          <cell r="E5057" t="str">
            <v>호텔경영학전공</v>
          </cell>
          <cell r="F5057">
            <v>20142246</v>
          </cell>
          <cell r="G5057" t="str">
            <v>장승은</v>
          </cell>
          <cell r="H5057">
            <v>4</v>
          </cell>
        </row>
        <row r="5058">
          <cell r="D5058" t="str">
            <v>관광학부</v>
          </cell>
          <cell r="E5058" t="str">
            <v>호텔경영학전공</v>
          </cell>
          <cell r="F5058">
            <v>20170938</v>
          </cell>
          <cell r="G5058" t="str">
            <v>최지수</v>
          </cell>
          <cell r="H5058">
            <v>4</v>
          </cell>
        </row>
        <row r="5059">
          <cell r="D5059" t="str">
            <v>관광학부</v>
          </cell>
          <cell r="E5059" t="str">
            <v>관광경영학전공</v>
          </cell>
          <cell r="F5059">
            <v>20200693</v>
          </cell>
          <cell r="G5059" t="str">
            <v>조예진</v>
          </cell>
          <cell r="H5059">
            <v>1</v>
          </cell>
        </row>
        <row r="5060">
          <cell r="D5060" t="str">
            <v>관광학부</v>
          </cell>
          <cell r="E5060" t="str">
            <v>관광경영학전공</v>
          </cell>
          <cell r="F5060">
            <v>20160920</v>
          </cell>
          <cell r="G5060" t="str">
            <v>이소정</v>
          </cell>
          <cell r="H5060">
            <v>4</v>
          </cell>
        </row>
        <row r="5061">
          <cell r="D5061" t="str">
            <v>관광학부</v>
          </cell>
          <cell r="E5061" t="str">
            <v>관광경영학전공</v>
          </cell>
          <cell r="F5061">
            <v>20170831</v>
          </cell>
          <cell r="G5061" t="str">
            <v>김의현</v>
          </cell>
          <cell r="H5061">
            <v>4</v>
          </cell>
        </row>
        <row r="5062">
          <cell r="D5062" t="str">
            <v>관광학부</v>
          </cell>
          <cell r="E5062" t="str">
            <v>관광경영학전공</v>
          </cell>
          <cell r="F5062">
            <v>20170898</v>
          </cell>
          <cell r="G5062" t="str">
            <v>이유진</v>
          </cell>
          <cell r="H5062">
            <v>4</v>
          </cell>
        </row>
        <row r="5063">
          <cell r="D5063" t="str">
            <v>관광학부</v>
          </cell>
          <cell r="E5063" t="str">
            <v>이벤트/컨벤션학전공</v>
          </cell>
          <cell r="F5063">
            <v>20200586</v>
          </cell>
          <cell r="G5063" t="str">
            <v>김언지</v>
          </cell>
          <cell r="H5063">
            <v>1</v>
          </cell>
        </row>
        <row r="5064">
          <cell r="D5064" t="str">
            <v>경찰행정학과</v>
          </cell>
          <cell r="E5064">
            <v>0</v>
          </cell>
          <cell r="F5064">
            <v>20190970</v>
          </cell>
          <cell r="G5064" t="str">
            <v>정유빈</v>
          </cell>
          <cell r="H5064">
            <v>2</v>
          </cell>
        </row>
        <row r="5065">
          <cell r="D5065" t="str">
            <v>보건의료계열</v>
          </cell>
          <cell r="E5065" t="str">
            <v>임상병리학과</v>
          </cell>
          <cell r="F5065">
            <v>20151095</v>
          </cell>
          <cell r="G5065" t="str">
            <v>박보경</v>
          </cell>
          <cell r="H5065">
            <v>4</v>
          </cell>
        </row>
        <row r="5066">
          <cell r="D5066" t="str">
            <v>보건의료계열</v>
          </cell>
          <cell r="E5066" t="str">
            <v>보건행정학과</v>
          </cell>
          <cell r="F5066">
            <v>20200904</v>
          </cell>
          <cell r="G5066" t="str">
            <v>서연희</v>
          </cell>
          <cell r="H5066">
            <v>1</v>
          </cell>
        </row>
        <row r="5067">
          <cell r="D5067" t="str">
            <v>보건의료계열</v>
          </cell>
          <cell r="E5067" t="str">
            <v>보건행정학과</v>
          </cell>
          <cell r="F5067">
            <v>20171075</v>
          </cell>
          <cell r="G5067" t="str">
            <v>김채영</v>
          </cell>
          <cell r="H5067">
            <v>4</v>
          </cell>
        </row>
        <row r="5068">
          <cell r="D5068" t="str">
            <v>보건의료계열</v>
          </cell>
          <cell r="E5068" t="str">
            <v>간호학과</v>
          </cell>
          <cell r="F5068">
            <v>20191127</v>
          </cell>
          <cell r="G5068" t="str">
            <v>양시현</v>
          </cell>
          <cell r="H5068">
            <v>2</v>
          </cell>
        </row>
        <row r="5069">
          <cell r="D5069" t="str">
            <v>보건의료계열</v>
          </cell>
          <cell r="E5069" t="str">
            <v>치위생학과</v>
          </cell>
          <cell r="F5069">
            <v>20200818</v>
          </cell>
          <cell r="G5069" t="str">
            <v>김수민</v>
          </cell>
          <cell r="H5069">
            <v>1</v>
          </cell>
        </row>
        <row r="5070">
          <cell r="D5070" t="str">
            <v>보건의료계열</v>
          </cell>
          <cell r="E5070" t="str">
            <v>치위생학과</v>
          </cell>
          <cell r="F5070">
            <v>20200918</v>
          </cell>
          <cell r="G5070" t="str">
            <v>신다경</v>
          </cell>
          <cell r="H5070">
            <v>1</v>
          </cell>
        </row>
        <row r="5071">
          <cell r="D5071" t="str">
            <v>보건의료계열</v>
          </cell>
          <cell r="E5071" t="str">
            <v>치위생학과</v>
          </cell>
          <cell r="F5071">
            <v>20191026</v>
          </cell>
          <cell r="G5071" t="str">
            <v>김예은</v>
          </cell>
          <cell r="H5071">
            <v>2</v>
          </cell>
        </row>
        <row r="5072">
          <cell r="D5072" t="str">
            <v>보건의료계열</v>
          </cell>
          <cell r="E5072" t="str">
            <v>작업치료학과</v>
          </cell>
          <cell r="F5072">
            <v>20201007</v>
          </cell>
          <cell r="G5072" t="str">
            <v>정수영</v>
          </cell>
          <cell r="H5072">
            <v>1</v>
          </cell>
        </row>
        <row r="5073">
          <cell r="D5073" t="str">
            <v>보건의료계열</v>
          </cell>
          <cell r="E5073" t="str">
            <v>작업치료학과</v>
          </cell>
          <cell r="F5073">
            <v>20171180</v>
          </cell>
          <cell r="G5073" t="str">
            <v>이혜정</v>
          </cell>
          <cell r="H5073">
            <v>4</v>
          </cell>
        </row>
        <row r="5074">
          <cell r="D5074" t="str">
            <v>디자인대학</v>
          </cell>
          <cell r="E5074" t="str">
            <v>디자인학전공</v>
          </cell>
          <cell r="F5074">
            <v>20181990</v>
          </cell>
          <cell r="G5074" t="str">
            <v>김유경</v>
          </cell>
          <cell r="H5074">
            <v>2</v>
          </cell>
        </row>
        <row r="5075">
          <cell r="D5075" t="str">
            <v>디자인대학</v>
          </cell>
          <cell r="E5075" t="str">
            <v>디자인학전공</v>
          </cell>
          <cell r="F5075">
            <v>20182161</v>
          </cell>
          <cell r="G5075" t="str">
            <v>하승지</v>
          </cell>
          <cell r="H5075">
            <v>2</v>
          </cell>
        </row>
        <row r="5076">
          <cell r="D5076" t="str">
            <v>디자인대학</v>
          </cell>
          <cell r="E5076" t="str">
            <v>디자인학전공</v>
          </cell>
          <cell r="F5076">
            <v>20181996</v>
          </cell>
          <cell r="G5076" t="str">
            <v>김조은</v>
          </cell>
          <cell r="H5076">
            <v>3</v>
          </cell>
        </row>
        <row r="5077">
          <cell r="D5077" t="str">
            <v>디자인대학</v>
          </cell>
          <cell r="E5077" t="str">
            <v>디자인학전공</v>
          </cell>
          <cell r="F5077">
            <v>20182740</v>
          </cell>
          <cell r="G5077" t="str">
            <v>전소희</v>
          </cell>
          <cell r="H5077">
            <v>3</v>
          </cell>
        </row>
        <row r="5078">
          <cell r="D5078" t="str">
            <v>디자인대학</v>
          </cell>
          <cell r="E5078" t="str">
            <v>디자인학전공</v>
          </cell>
          <cell r="F5078">
            <v>20182751</v>
          </cell>
          <cell r="G5078" t="str">
            <v>안윤서</v>
          </cell>
          <cell r="H5078">
            <v>3</v>
          </cell>
        </row>
        <row r="5079">
          <cell r="D5079" t="str">
            <v>디자인대학</v>
          </cell>
          <cell r="E5079" t="str">
            <v>패션디자인학과</v>
          </cell>
          <cell r="F5079">
            <v>20201186</v>
          </cell>
          <cell r="G5079" t="str">
            <v>심정민</v>
          </cell>
          <cell r="H5079">
            <v>1</v>
          </cell>
        </row>
        <row r="5080">
          <cell r="D5080" t="str">
            <v>임권택영화예술대학</v>
          </cell>
          <cell r="E5080" t="str">
            <v>뮤지컬과</v>
          </cell>
          <cell r="F5080">
            <v>20092768</v>
          </cell>
          <cell r="G5080" t="str">
            <v>문지영</v>
          </cell>
          <cell r="H5080">
            <v>4</v>
          </cell>
        </row>
        <row r="5081">
          <cell r="D5081" t="str">
            <v>미래커리어대학</v>
          </cell>
          <cell r="E5081" t="str">
            <v>실버컨설팅학과</v>
          </cell>
          <cell r="F5081">
            <v>20201397</v>
          </cell>
          <cell r="G5081" t="str">
            <v>강은미</v>
          </cell>
          <cell r="H5081">
            <v>1</v>
          </cell>
        </row>
        <row r="5082">
          <cell r="D5082" t="str">
            <v>미래커리어대학</v>
          </cell>
          <cell r="E5082" t="str">
            <v>실버컨설팅학과</v>
          </cell>
          <cell r="F5082">
            <v>20201458</v>
          </cell>
          <cell r="G5082" t="str">
            <v>이영숙</v>
          </cell>
          <cell r="H5082">
            <v>1</v>
          </cell>
        </row>
        <row r="5083">
          <cell r="D5083" t="str">
            <v>소프트웨어융합대학</v>
          </cell>
          <cell r="E5083" t="str">
            <v>디지털콘텐츠학부</v>
          </cell>
          <cell r="F5083">
            <v>20172531</v>
          </cell>
          <cell r="G5083" t="str">
            <v>하나연</v>
          </cell>
          <cell r="H5083">
            <v>4</v>
          </cell>
        </row>
        <row r="5084">
          <cell r="D5084" t="str">
            <v>이공대학</v>
          </cell>
          <cell r="E5084" t="str">
            <v>식품영양학전공</v>
          </cell>
          <cell r="F5084">
            <v>20171920</v>
          </cell>
          <cell r="G5084" t="str">
            <v>정혜린</v>
          </cell>
          <cell r="H5084">
            <v>4</v>
          </cell>
        </row>
        <row r="5085">
          <cell r="D5085" t="str">
            <v>미디어커뮤니케이션계열</v>
          </cell>
          <cell r="E5085" t="str">
            <v>방송영상전공</v>
          </cell>
          <cell r="F5085">
            <v>20160666</v>
          </cell>
          <cell r="G5085" t="str">
            <v>이재희</v>
          </cell>
          <cell r="H5085">
            <v>4</v>
          </cell>
        </row>
        <row r="5086">
          <cell r="D5086" t="str">
            <v>미디어커뮤니케이션계열</v>
          </cell>
          <cell r="E5086" t="str">
            <v>광고홍보학과</v>
          </cell>
          <cell r="F5086">
            <v>20202281</v>
          </cell>
          <cell r="G5086" t="str">
            <v>강새롬</v>
          </cell>
          <cell r="H5086">
            <v>1</v>
          </cell>
        </row>
        <row r="5087">
          <cell r="D5087" t="str">
            <v>스포츠과학계열</v>
          </cell>
          <cell r="E5087" t="str">
            <v>운동처방학전공</v>
          </cell>
          <cell r="F5087">
            <v>20192185</v>
          </cell>
          <cell r="G5087" t="str">
            <v>박정은</v>
          </cell>
          <cell r="H5087">
            <v>2</v>
          </cell>
        </row>
        <row r="5088">
          <cell r="D5088" t="str">
            <v>스포츠과학계열</v>
          </cell>
          <cell r="E5088" t="str">
            <v>레저스포츠전공</v>
          </cell>
          <cell r="F5088">
            <v>20172206</v>
          </cell>
          <cell r="G5088" t="str">
            <v>김지영</v>
          </cell>
          <cell r="H5088">
            <v>4</v>
          </cell>
        </row>
        <row r="5089">
          <cell r="D5089" t="str">
            <v>글로벌비즈니스대학</v>
          </cell>
          <cell r="E5089" t="str">
            <v>국제통상학과</v>
          </cell>
          <cell r="F5089">
            <v>20200058</v>
          </cell>
          <cell r="G5089" t="str">
            <v>김예진</v>
          </cell>
          <cell r="H5089">
            <v>1</v>
          </cell>
        </row>
        <row r="5090">
          <cell r="D5090" t="str">
            <v>글로벌비즈니스대학</v>
          </cell>
          <cell r="E5090" t="str">
            <v>경영학전공</v>
          </cell>
          <cell r="F5090">
            <v>20180163</v>
          </cell>
          <cell r="G5090" t="str">
            <v>정유경</v>
          </cell>
          <cell r="H5090">
            <v>3</v>
          </cell>
        </row>
        <row r="5091">
          <cell r="D5091" t="str">
            <v>글로벌비즈니스대학</v>
          </cell>
          <cell r="E5091" t="str">
            <v>중국어학과</v>
          </cell>
          <cell r="F5091">
            <v>20170334</v>
          </cell>
          <cell r="G5091" t="str">
            <v>조민아</v>
          </cell>
          <cell r="H5091">
            <v>4</v>
          </cell>
        </row>
        <row r="5092">
          <cell r="D5092" t="str">
            <v>글로벌비즈니스대학</v>
          </cell>
          <cell r="E5092" t="str">
            <v>국제통상학전공</v>
          </cell>
          <cell r="F5092">
            <v>20110657</v>
          </cell>
          <cell r="G5092" t="str">
            <v>이소정</v>
          </cell>
          <cell r="H5092">
            <v>4</v>
          </cell>
        </row>
        <row r="5093">
          <cell r="D5093" t="str">
            <v>글로벌비즈니스대학</v>
          </cell>
          <cell r="E5093" t="str">
            <v>국제통상학전공</v>
          </cell>
          <cell r="F5093">
            <v>20160486</v>
          </cell>
          <cell r="G5093" t="str">
            <v>유지연</v>
          </cell>
          <cell r="H5093">
            <v>4</v>
          </cell>
        </row>
        <row r="5094">
          <cell r="D5094" t="str">
            <v>사회복지학부</v>
          </cell>
          <cell r="E5094" t="str">
            <v>사회복지학전공</v>
          </cell>
          <cell r="F5094">
            <v>20120996</v>
          </cell>
          <cell r="G5094" t="str">
            <v>양은혜</v>
          </cell>
          <cell r="H5094">
            <v>4</v>
          </cell>
        </row>
        <row r="5095">
          <cell r="D5095" t="str">
            <v>사회복지학부</v>
          </cell>
          <cell r="E5095" t="str">
            <v>청소년상담심리전공</v>
          </cell>
          <cell r="F5095">
            <v>20180727</v>
          </cell>
          <cell r="G5095" t="str">
            <v>손예림</v>
          </cell>
          <cell r="H5095">
            <v>3</v>
          </cell>
        </row>
        <row r="5096">
          <cell r="D5096" t="str">
            <v>관광학부</v>
          </cell>
          <cell r="E5096" t="str">
            <v>호텔경영학전공</v>
          </cell>
          <cell r="F5096">
            <v>20170911</v>
          </cell>
          <cell r="G5096" t="str">
            <v>정민주</v>
          </cell>
          <cell r="H5096">
            <v>4</v>
          </cell>
        </row>
        <row r="5097">
          <cell r="D5097" t="str">
            <v>관광학부</v>
          </cell>
          <cell r="E5097" t="str">
            <v>관광경영학전공</v>
          </cell>
          <cell r="F5097">
            <v>20190780</v>
          </cell>
          <cell r="G5097" t="str">
            <v>김다정</v>
          </cell>
          <cell r="H5097">
            <v>2</v>
          </cell>
        </row>
        <row r="5098">
          <cell r="D5098" t="str">
            <v>관광학부</v>
          </cell>
          <cell r="E5098" t="str">
            <v>관광경영학전공</v>
          </cell>
          <cell r="F5098">
            <v>20180804</v>
          </cell>
          <cell r="G5098" t="str">
            <v>구동영</v>
          </cell>
          <cell r="H5098">
            <v>3</v>
          </cell>
        </row>
        <row r="5099">
          <cell r="D5099" t="str">
            <v>관광학부</v>
          </cell>
          <cell r="E5099" t="str">
            <v>관광경영학전공</v>
          </cell>
          <cell r="F5099">
            <v>20182678</v>
          </cell>
          <cell r="G5099" t="str">
            <v>구보경</v>
          </cell>
          <cell r="H5099">
            <v>3</v>
          </cell>
        </row>
        <row r="5100">
          <cell r="D5100" t="str">
            <v>관광학부</v>
          </cell>
          <cell r="E5100" t="str">
            <v>관광경영학전공</v>
          </cell>
          <cell r="F5100">
            <v>20150904</v>
          </cell>
          <cell r="G5100" t="str">
            <v>이혜진</v>
          </cell>
          <cell r="H5100">
            <v>4</v>
          </cell>
        </row>
        <row r="5101">
          <cell r="D5101" t="str">
            <v>관광학부</v>
          </cell>
          <cell r="E5101" t="str">
            <v>관광경영학전공</v>
          </cell>
          <cell r="F5101">
            <v>20170559</v>
          </cell>
          <cell r="G5101" t="str">
            <v>김민지</v>
          </cell>
          <cell r="H5101">
            <v>4</v>
          </cell>
        </row>
        <row r="5102">
          <cell r="D5102" t="str">
            <v>보건의료계열</v>
          </cell>
          <cell r="E5102" t="str">
            <v>간호학과</v>
          </cell>
          <cell r="F5102">
            <v>20200774</v>
          </cell>
          <cell r="G5102" t="str">
            <v>공다현</v>
          </cell>
          <cell r="H5102">
            <v>1</v>
          </cell>
        </row>
        <row r="5103">
          <cell r="D5103" t="str">
            <v>디자인대학</v>
          </cell>
          <cell r="E5103" t="str">
            <v>디자인학전공</v>
          </cell>
          <cell r="F5103">
            <v>20172158</v>
          </cell>
          <cell r="G5103" t="str">
            <v>최지우</v>
          </cell>
          <cell r="H5103">
            <v>3</v>
          </cell>
        </row>
        <row r="5104">
          <cell r="D5104" t="str">
            <v>디자인대학</v>
          </cell>
          <cell r="E5104" t="str">
            <v>디자인학전공</v>
          </cell>
          <cell r="F5104">
            <v>20181972</v>
          </cell>
          <cell r="G5104" t="str">
            <v>김민주</v>
          </cell>
          <cell r="H5104">
            <v>3</v>
          </cell>
        </row>
        <row r="5105">
          <cell r="D5105" t="str">
            <v>디자인대학</v>
          </cell>
          <cell r="E5105" t="str">
            <v>디자인학전공</v>
          </cell>
          <cell r="F5105">
            <v>20182042</v>
          </cell>
          <cell r="G5105" t="str">
            <v>방은비</v>
          </cell>
          <cell r="H5105">
            <v>3</v>
          </cell>
        </row>
        <row r="5106">
          <cell r="D5106" t="str">
            <v>디자인대학</v>
          </cell>
          <cell r="E5106" t="str">
            <v>디자인학전공</v>
          </cell>
          <cell r="F5106">
            <v>20182049</v>
          </cell>
          <cell r="G5106" t="str">
            <v>손상은</v>
          </cell>
          <cell r="H5106">
            <v>3</v>
          </cell>
        </row>
        <row r="5107">
          <cell r="D5107" t="str">
            <v>디자인대학</v>
          </cell>
          <cell r="E5107" t="str">
            <v>디자인학전공</v>
          </cell>
          <cell r="F5107">
            <v>20182722</v>
          </cell>
          <cell r="G5107" t="str">
            <v>김다슬</v>
          </cell>
          <cell r="H5107">
            <v>3</v>
          </cell>
        </row>
        <row r="5108">
          <cell r="D5108" t="str">
            <v>디자인대학</v>
          </cell>
          <cell r="E5108" t="str">
            <v>디자인학전공</v>
          </cell>
          <cell r="F5108">
            <v>20172105</v>
          </cell>
          <cell r="G5108" t="str">
            <v>이채연</v>
          </cell>
          <cell r="H5108">
            <v>4</v>
          </cell>
        </row>
        <row r="5109">
          <cell r="D5109" t="str">
            <v>디자인대학</v>
          </cell>
          <cell r="E5109" t="str">
            <v>패션디자인학과</v>
          </cell>
          <cell r="F5109">
            <v>20192071</v>
          </cell>
          <cell r="G5109" t="str">
            <v>이정현</v>
          </cell>
          <cell r="H5109">
            <v>2</v>
          </cell>
        </row>
        <row r="5110">
          <cell r="D5110" t="str">
            <v>디자인대학</v>
          </cell>
          <cell r="E5110" t="str">
            <v>패션디자인학과</v>
          </cell>
          <cell r="F5110">
            <v>20192118</v>
          </cell>
          <cell r="G5110" t="str">
            <v>최정윤</v>
          </cell>
          <cell r="H5110">
            <v>2</v>
          </cell>
        </row>
        <row r="5111">
          <cell r="D5111" t="str">
            <v>디자인대학</v>
          </cell>
          <cell r="E5111" t="str">
            <v>패션디자인학과</v>
          </cell>
          <cell r="F5111">
            <v>20192132</v>
          </cell>
          <cell r="G5111" t="str">
            <v>황다영</v>
          </cell>
          <cell r="H5111">
            <v>2</v>
          </cell>
        </row>
        <row r="5112">
          <cell r="D5112" t="str">
            <v>디자인대학</v>
          </cell>
          <cell r="E5112" t="str">
            <v>패션디자인학과</v>
          </cell>
          <cell r="F5112">
            <v>20172012</v>
          </cell>
          <cell r="G5112" t="str">
            <v>김희지</v>
          </cell>
          <cell r="H5112">
            <v>3</v>
          </cell>
        </row>
        <row r="5113">
          <cell r="D5113" t="str">
            <v>디자인대학</v>
          </cell>
          <cell r="E5113" t="str">
            <v>패션디자인학과</v>
          </cell>
          <cell r="F5113">
            <v>20182167</v>
          </cell>
          <cell r="G5113" t="str">
            <v>허예린</v>
          </cell>
          <cell r="H5113">
            <v>3</v>
          </cell>
        </row>
        <row r="5114">
          <cell r="D5114" t="str">
            <v>디자인대학</v>
          </cell>
          <cell r="E5114" t="str">
            <v>패션디자인학과</v>
          </cell>
          <cell r="F5114">
            <v>20171944</v>
          </cell>
          <cell r="G5114" t="str">
            <v>강다영</v>
          </cell>
          <cell r="H5114">
            <v>4</v>
          </cell>
        </row>
        <row r="5115">
          <cell r="D5115" t="str">
            <v>디자인대학</v>
          </cell>
          <cell r="E5115" t="str">
            <v>패션디자인학과</v>
          </cell>
          <cell r="F5115">
            <v>20172025</v>
          </cell>
          <cell r="G5115" t="str">
            <v>박가희</v>
          </cell>
          <cell r="H5115">
            <v>4</v>
          </cell>
        </row>
        <row r="5116">
          <cell r="D5116" t="str">
            <v>임권택영화예술대학</v>
          </cell>
          <cell r="E5116" t="str">
            <v>영화과(인문사회계열)</v>
          </cell>
          <cell r="F5116">
            <v>20142981</v>
          </cell>
          <cell r="G5116" t="str">
            <v>송민이</v>
          </cell>
          <cell r="H5116">
            <v>4</v>
          </cell>
        </row>
        <row r="5117">
          <cell r="D5117" t="str">
            <v>임권택영화예술대학</v>
          </cell>
          <cell r="E5117" t="str">
            <v>연기과</v>
          </cell>
          <cell r="F5117">
            <v>20201347</v>
          </cell>
          <cell r="G5117" t="str">
            <v>여지원</v>
          </cell>
          <cell r="H5117">
            <v>1</v>
          </cell>
        </row>
        <row r="5118">
          <cell r="D5118" t="str">
            <v>미래커리어대학</v>
          </cell>
          <cell r="E5118" t="str">
            <v>시니어운동처방학과</v>
          </cell>
          <cell r="F5118">
            <v>20201441</v>
          </cell>
          <cell r="G5118" t="str">
            <v>성숙희</v>
          </cell>
          <cell r="H5118">
            <v>1</v>
          </cell>
        </row>
        <row r="5119">
          <cell r="D5119" t="str">
            <v>소프트웨어융합대학</v>
          </cell>
          <cell r="E5119" t="str">
            <v>영상애니메이션학과</v>
          </cell>
          <cell r="F5119">
            <v>20201564</v>
          </cell>
          <cell r="G5119" t="str">
            <v>김다령</v>
          </cell>
          <cell r="H5119">
            <v>1</v>
          </cell>
        </row>
        <row r="5120">
          <cell r="D5120" t="str">
            <v>소프트웨어융합대학</v>
          </cell>
          <cell r="E5120" t="str">
            <v>영상애니메이션학과</v>
          </cell>
          <cell r="F5120">
            <v>20201665</v>
          </cell>
          <cell r="G5120" t="str">
            <v>박채연</v>
          </cell>
          <cell r="H5120">
            <v>1</v>
          </cell>
        </row>
        <row r="5121">
          <cell r="D5121" t="str">
            <v>소프트웨어융합대학</v>
          </cell>
          <cell r="E5121" t="str">
            <v>디지털콘텐츠학부</v>
          </cell>
          <cell r="F5121">
            <v>20192047</v>
          </cell>
          <cell r="G5121" t="str">
            <v>원예지</v>
          </cell>
          <cell r="H5121">
            <v>2</v>
          </cell>
        </row>
        <row r="5122">
          <cell r="D5122" t="str">
            <v>이공대학</v>
          </cell>
          <cell r="E5122" t="str">
            <v>식품영양학전공</v>
          </cell>
          <cell r="F5122">
            <v>20181906</v>
          </cell>
          <cell r="G5122" t="str">
            <v>이주화</v>
          </cell>
          <cell r="H5122">
            <v>3</v>
          </cell>
        </row>
        <row r="5123">
          <cell r="D5123" t="str">
            <v>이공대학</v>
          </cell>
          <cell r="E5123" t="str">
            <v>식품영양학전공</v>
          </cell>
          <cell r="F5123">
            <v>20181933</v>
          </cell>
          <cell r="G5123" t="str">
            <v>최여진</v>
          </cell>
          <cell r="H5123">
            <v>3</v>
          </cell>
        </row>
        <row r="5124">
          <cell r="D5124" t="str">
            <v>이공대학</v>
          </cell>
          <cell r="E5124" t="str">
            <v>식품영양학과</v>
          </cell>
          <cell r="F5124">
            <v>20202242</v>
          </cell>
          <cell r="G5124" t="str">
            <v>천수정</v>
          </cell>
          <cell r="H5124">
            <v>1</v>
          </cell>
        </row>
        <row r="5125">
          <cell r="D5125" t="str">
            <v>미디어커뮤니케이션계열</v>
          </cell>
          <cell r="E5125" t="str">
            <v>방송영상전공</v>
          </cell>
          <cell r="F5125">
            <v>20160646</v>
          </cell>
          <cell r="G5125" t="str">
            <v>오나영</v>
          </cell>
          <cell r="H5125">
            <v>4</v>
          </cell>
        </row>
        <row r="5126">
          <cell r="D5126" t="str">
            <v>미디어커뮤니케이션계열</v>
          </cell>
          <cell r="E5126" t="str">
            <v>광고PR전공</v>
          </cell>
          <cell r="F5126">
            <v>20190564</v>
          </cell>
          <cell r="G5126" t="str">
            <v>박수연</v>
          </cell>
          <cell r="H5126">
            <v>2</v>
          </cell>
        </row>
        <row r="5127">
          <cell r="D5127" t="str">
            <v>미디어커뮤니케이션계열</v>
          </cell>
          <cell r="E5127" t="str">
            <v>방송영상학과</v>
          </cell>
          <cell r="F5127">
            <v>20202386</v>
          </cell>
          <cell r="G5127" t="str">
            <v>진형은</v>
          </cell>
          <cell r="H5127">
            <v>1</v>
          </cell>
        </row>
        <row r="5128">
          <cell r="D5128" t="str">
            <v>글로벌비즈니스대학</v>
          </cell>
          <cell r="E5128" t="str">
            <v>경영학전공</v>
          </cell>
          <cell r="F5128">
            <v>20190027</v>
          </cell>
          <cell r="G5128" t="str">
            <v>김세희</v>
          </cell>
          <cell r="H5128">
            <v>2</v>
          </cell>
        </row>
        <row r="5129">
          <cell r="D5129" t="str">
            <v>글로벌비즈니스대학</v>
          </cell>
          <cell r="E5129" t="str">
            <v>경영학전공</v>
          </cell>
          <cell r="F5129">
            <v>20160066</v>
          </cell>
          <cell r="G5129" t="str">
            <v>김태훈</v>
          </cell>
          <cell r="H5129">
            <v>3</v>
          </cell>
        </row>
        <row r="5130">
          <cell r="D5130" t="str">
            <v>글로벌비즈니스대학</v>
          </cell>
          <cell r="E5130" t="str">
            <v>경영학전공</v>
          </cell>
          <cell r="F5130">
            <v>20140073</v>
          </cell>
          <cell r="G5130" t="str">
            <v>김현재</v>
          </cell>
          <cell r="H5130">
            <v>4</v>
          </cell>
        </row>
        <row r="5131">
          <cell r="D5131" t="str">
            <v>글로벌비즈니스대학</v>
          </cell>
          <cell r="E5131" t="str">
            <v>영어학과</v>
          </cell>
          <cell r="F5131">
            <v>20200107</v>
          </cell>
          <cell r="G5131" t="str">
            <v>박주현</v>
          </cell>
          <cell r="H5131">
            <v>1</v>
          </cell>
        </row>
        <row r="5132">
          <cell r="D5132" t="str">
            <v>글로벌비즈니스대학</v>
          </cell>
          <cell r="E5132" t="str">
            <v>영어학과</v>
          </cell>
          <cell r="F5132">
            <v>20200218</v>
          </cell>
          <cell r="G5132" t="str">
            <v>정지현</v>
          </cell>
          <cell r="H5132">
            <v>1</v>
          </cell>
        </row>
        <row r="5133">
          <cell r="D5133" t="str">
            <v>글로벌비즈니스대학</v>
          </cell>
          <cell r="E5133" t="str">
            <v>영어학과</v>
          </cell>
          <cell r="F5133">
            <v>20150325</v>
          </cell>
          <cell r="G5133" t="str">
            <v>박서인</v>
          </cell>
          <cell r="H5133">
            <v>3</v>
          </cell>
        </row>
        <row r="5134">
          <cell r="D5134" t="str">
            <v>글로벌비즈니스대학</v>
          </cell>
          <cell r="E5134" t="str">
            <v>중국어학과</v>
          </cell>
          <cell r="F5134">
            <v>20190240</v>
          </cell>
          <cell r="G5134" t="str">
            <v>박문희</v>
          </cell>
          <cell r="H5134">
            <v>2</v>
          </cell>
        </row>
        <row r="5135">
          <cell r="D5135" t="str">
            <v>글로벌비즈니스대학</v>
          </cell>
          <cell r="E5135" t="str">
            <v>국제관계학전공</v>
          </cell>
          <cell r="F5135">
            <v>20150614</v>
          </cell>
          <cell r="G5135" t="str">
            <v>조지영</v>
          </cell>
          <cell r="H5135">
            <v>4</v>
          </cell>
        </row>
        <row r="5136">
          <cell r="D5136" t="str">
            <v>사회복지학부</v>
          </cell>
          <cell r="E5136" t="str">
            <v>사회복지학전공</v>
          </cell>
          <cell r="F5136">
            <v>20200471</v>
          </cell>
          <cell r="G5136" t="str">
            <v>김진아</v>
          </cell>
          <cell r="H5136">
            <v>1</v>
          </cell>
        </row>
        <row r="5137">
          <cell r="D5137" t="str">
            <v>사회복지학부</v>
          </cell>
          <cell r="E5137" t="str">
            <v>사회복지학전공</v>
          </cell>
          <cell r="F5137">
            <v>20170789</v>
          </cell>
          <cell r="G5137" t="str">
            <v>황성준</v>
          </cell>
          <cell r="H5137">
            <v>2</v>
          </cell>
        </row>
        <row r="5138">
          <cell r="D5138" t="str">
            <v>사회복지학부</v>
          </cell>
          <cell r="E5138" t="str">
            <v>사회복지학전공</v>
          </cell>
          <cell r="F5138">
            <v>20190653</v>
          </cell>
          <cell r="G5138" t="str">
            <v>권영빈</v>
          </cell>
          <cell r="H5138">
            <v>2</v>
          </cell>
        </row>
        <row r="5139">
          <cell r="D5139" t="str">
            <v>사회복지학부</v>
          </cell>
          <cell r="E5139" t="str">
            <v>청소년상담심리전공</v>
          </cell>
          <cell r="F5139">
            <v>20190721</v>
          </cell>
          <cell r="G5139" t="str">
            <v>이수정</v>
          </cell>
          <cell r="H5139">
            <v>2</v>
          </cell>
        </row>
        <row r="5140">
          <cell r="D5140" t="str">
            <v>사회복지학부</v>
          </cell>
          <cell r="E5140" t="str">
            <v>청소년상담심리전공</v>
          </cell>
          <cell r="F5140">
            <v>20170707</v>
          </cell>
          <cell r="G5140" t="str">
            <v>박범수</v>
          </cell>
          <cell r="H5140">
            <v>4</v>
          </cell>
        </row>
        <row r="5141">
          <cell r="D5141" t="str">
            <v>관광학부</v>
          </cell>
          <cell r="E5141" t="str">
            <v>호텔경영학전공</v>
          </cell>
          <cell r="F5141">
            <v>20111087</v>
          </cell>
          <cell r="G5141" t="str">
            <v>김두현</v>
          </cell>
          <cell r="H5141">
            <v>4</v>
          </cell>
        </row>
        <row r="5142">
          <cell r="D5142" t="str">
            <v>관광학부</v>
          </cell>
          <cell r="E5142" t="str">
            <v>관광경영학전공</v>
          </cell>
          <cell r="F5142">
            <v>20200642</v>
          </cell>
          <cell r="G5142" t="str">
            <v>송윤서</v>
          </cell>
          <cell r="H5142">
            <v>1</v>
          </cell>
        </row>
        <row r="5143">
          <cell r="D5143" t="str">
            <v>관광학부</v>
          </cell>
          <cell r="E5143" t="str">
            <v>관광경영학전공</v>
          </cell>
          <cell r="F5143">
            <v>20180857</v>
          </cell>
          <cell r="G5143" t="str">
            <v>민수빈</v>
          </cell>
          <cell r="H5143">
            <v>3</v>
          </cell>
        </row>
        <row r="5144">
          <cell r="D5144" t="str">
            <v>관광학부</v>
          </cell>
          <cell r="E5144" t="str">
            <v>관광경영학전공</v>
          </cell>
          <cell r="F5144">
            <v>20140998</v>
          </cell>
          <cell r="G5144" t="str">
            <v>김종구</v>
          </cell>
          <cell r="H5144">
            <v>4</v>
          </cell>
        </row>
        <row r="5145">
          <cell r="D5145" t="str">
            <v>경찰행정학과</v>
          </cell>
          <cell r="E5145">
            <v>0</v>
          </cell>
          <cell r="F5145">
            <v>20170957</v>
          </cell>
          <cell r="G5145" t="str">
            <v>고미남</v>
          </cell>
          <cell r="H5145">
            <v>2</v>
          </cell>
        </row>
        <row r="5146">
          <cell r="D5146" t="str">
            <v>경찰행정학과</v>
          </cell>
          <cell r="E5146">
            <v>0</v>
          </cell>
          <cell r="F5146">
            <v>20182684</v>
          </cell>
          <cell r="G5146" t="str">
            <v>공민정</v>
          </cell>
          <cell r="H5146">
            <v>3</v>
          </cell>
        </row>
        <row r="5147">
          <cell r="D5147" t="str">
            <v>보건의료계열</v>
          </cell>
          <cell r="E5147" t="str">
            <v>임상병리학과</v>
          </cell>
          <cell r="F5147">
            <v>20171040</v>
          </cell>
          <cell r="G5147" t="str">
            <v>김선민</v>
          </cell>
          <cell r="H5147">
            <v>2</v>
          </cell>
        </row>
        <row r="5148">
          <cell r="D5148" t="str">
            <v>보건의료계열</v>
          </cell>
          <cell r="E5148" t="str">
            <v>보건행정학과</v>
          </cell>
          <cell r="F5148">
            <v>20182688</v>
          </cell>
          <cell r="G5148" t="str">
            <v>황지혜</v>
          </cell>
          <cell r="H5148">
            <v>3</v>
          </cell>
        </row>
        <row r="5149">
          <cell r="D5149" t="str">
            <v>보건의료계열</v>
          </cell>
          <cell r="E5149" t="str">
            <v>보건행정학과</v>
          </cell>
          <cell r="F5149">
            <v>20162776</v>
          </cell>
          <cell r="G5149" t="str">
            <v>장유원</v>
          </cell>
          <cell r="H5149">
            <v>4</v>
          </cell>
        </row>
        <row r="5150">
          <cell r="D5150" t="str">
            <v>보건의료계열</v>
          </cell>
          <cell r="E5150" t="str">
            <v>방사선학과</v>
          </cell>
          <cell r="F5150">
            <v>20200871</v>
          </cell>
          <cell r="G5150" t="str">
            <v>박건희</v>
          </cell>
          <cell r="H5150">
            <v>1</v>
          </cell>
        </row>
        <row r="5151">
          <cell r="D5151" t="str">
            <v>보건의료계열</v>
          </cell>
          <cell r="E5151" t="str">
            <v>작업치료학과</v>
          </cell>
          <cell r="F5151">
            <v>20191088</v>
          </cell>
          <cell r="G5151" t="str">
            <v>박푸름</v>
          </cell>
          <cell r="H5151">
            <v>2</v>
          </cell>
        </row>
        <row r="5152">
          <cell r="D5152" t="str">
            <v>디자인대학</v>
          </cell>
          <cell r="E5152" t="str">
            <v>디자인학전공</v>
          </cell>
          <cell r="F5152">
            <v>20162027</v>
          </cell>
          <cell r="G5152" t="str">
            <v>김예솔</v>
          </cell>
          <cell r="H5152">
            <v>4</v>
          </cell>
        </row>
        <row r="5153">
          <cell r="D5153" t="str">
            <v>임권택영화예술대학</v>
          </cell>
          <cell r="E5153" t="str">
            <v>연기과</v>
          </cell>
          <cell r="F5153">
            <v>20182422</v>
          </cell>
          <cell r="G5153" t="str">
            <v>신지항</v>
          </cell>
          <cell r="H5153">
            <v>3</v>
          </cell>
        </row>
        <row r="5154">
          <cell r="D5154" t="str">
            <v>미래커리어대학</v>
          </cell>
          <cell r="E5154" t="str">
            <v>실버컨설팅학과</v>
          </cell>
          <cell r="F5154">
            <v>20201440</v>
          </cell>
          <cell r="G5154" t="str">
            <v>서희숙</v>
          </cell>
          <cell r="H5154">
            <v>1</v>
          </cell>
        </row>
        <row r="5155">
          <cell r="D5155" t="str">
            <v>International College</v>
          </cell>
          <cell r="E5155" t="str">
            <v>동아시아학과</v>
          </cell>
          <cell r="F5155">
            <v>20201525</v>
          </cell>
          <cell r="G5155" t="str">
            <v>조하린</v>
          </cell>
          <cell r="H5155">
            <v>1</v>
          </cell>
        </row>
        <row r="5156">
          <cell r="D5156" t="str">
            <v>International College</v>
          </cell>
          <cell r="E5156" t="str">
            <v>International Studies과</v>
          </cell>
          <cell r="F5156">
            <v>20140671</v>
          </cell>
          <cell r="G5156" t="str">
            <v>박소영</v>
          </cell>
          <cell r="H5156">
            <v>4</v>
          </cell>
        </row>
        <row r="5157">
          <cell r="D5157" t="str">
            <v>소프트웨어융합대학</v>
          </cell>
          <cell r="E5157" t="str">
            <v>컴퓨터공학부</v>
          </cell>
          <cell r="F5157">
            <v>20161596</v>
          </cell>
          <cell r="G5157" t="str">
            <v>이강석</v>
          </cell>
          <cell r="H5157">
            <v>2</v>
          </cell>
        </row>
        <row r="5158">
          <cell r="D5158" t="str">
            <v>소프트웨어융합대학</v>
          </cell>
          <cell r="E5158" t="str">
            <v>컴퓨터공학부</v>
          </cell>
          <cell r="F5158">
            <v>20191425</v>
          </cell>
          <cell r="G5158" t="str">
            <v>강정무</v>
          </cell>
          <cell r="H5158">
            <v>2</v>
          </cell>
        </row>
        <row r="5159">
          <cell r="D5159" t="str">
            <v>소프트웨어융합대학</v>
          </cell>
          <cell r="E5159" t="str">
            <v>컴퓨터공학부</v>
          </cell>
          <cell r="F5159">
            <v>20191463</v>
          </cell>
          <cell r="G5159" t="str">
            <v>김원오</v>
          </cell>
          <cell r="H5159">
            <v>2</v>
          </cell>
        </row>
        <row r="5160">
          <cell r="D5160" t="str">
            <v>소프트웨어융합대학</v>
          </cell>
          <cell r="E5160" t="str">
            <v>컴퓨터공학부</v>
          </cell>
          <cell r="F5160">
            <v>20161528</v>
          </cell>
          <cell r="G5160" t="str">
            <v>김진욱</v>
          </cell>
          <cell r="H5160">
            <v>3</v>
          </cell>
        </row>
        <row r="5161">
          <cell r="D5161" t="str">
            <v>소프트웨어융합대학</v>
          </cell>
          <cell r="E5161" t="str">
            <v>컴퓨터공학부</v>
          </cell>
          <cell r="F5161">
            <v>20171562</v>
          </cell>
          <cell r="G5161" t="str">
            <v>이다은</v>
          </cell>
          <cell r="H5161">
            <v>4</v>
          </cell>
        </row>
        <row r="5162">
          <cell r="D5162" t="str">
            <v>소프트웨어융합대학</v>
          </cell>
          <cell r="E5162" t="str">
            <v>정보통신공학과</v>
          </cell>
          <cell r="F5162">
            <v>20201667</v>
          </cell>
          <cell r="G5162" t="str">
            <v>박하늘</v>
          </cell>
          <cell r="H5162">
            <v>1</v>
          </cell>
        </row>
        <row r="5163">
          <cell r="D5163" t="str">
            <v>소프트웨어융합대학</v>
          </cell>
          <cell r="E5163" t="str">
            <v>디지털콘텐츠학부</v>
          </cell>
          <cell r="F5163">
            <v>20192324</v>
          </cell>
          <cell r="G5163" t="str">
            <v>김지원</v>
          </cell>
          <cell r="H5163">
            <v>2</v>
          </cell>
        </row>
        <row r="5164">
          <cell r="D5164" t="str">
            <v>소프트웨어융합대학</v>
          </cell>
          <cell r="E5164" t="str">
            <v>디지털콘텐츠학부</v>
          </cell>
          <cell r="F5164">
            <v>20192473</v>
          </cell>
          <cell r="G5164" t="str">
            <v>정나연</v>
          </cell>
          <cell r="H5164">
            <v>2</v>
          </cell>
        </row>
        <row r="5165">
          <cell r="D5165" t="str">
            <v>이공대학</v>
          </cell>
          <cell r="E5165" t="str">
            <v>메카트로닉스 융합공학부</v>
          </cell>
          <cell r="F5165">
            <v>20152245</v>
          </cell>
          <cell r="G5165" t="str">
            <v>백승준</v>
          </cell>
          <cell r="H5165">
            <v>3</v>
          </cell>
        </row>
        <row r="5166">
          <cell r="D5166" t="str">
            <v>이공대학</v>
          </cell>
          <cell r="E5166" t="str">
            <v>메카트로닉스 융합공학부</v>
          </cell>
          <cell r="F5166">
            <v>20151284</v>
          </cell>
          <cell r="G5166" t="str">
            <v>김대성</v>
          </cell>
          <cell r="H5166">
            <v>4</v>
          </cell>
        </row>
        <row r="5167">
          <cell r="D5167" t="str">
            <v>이공대학</v>
          </cell>
          <cell r="E5167" t="str">
            <v>메카트로닉스 융합공학부</v>
          </cell>
          <cell r="F5167">
            <v>20152231</v>
          </cell>
          <cell r="G5167" t="str">
            <v>박상호</v>
          </cell>
          <cell r="H5167">
            <v>4</v>
          </cell>
        </row>
        <row r="5168">
          <cell r="D5168" t="str">
            <v>이공대학</v>
          </cell>
          <cell r="E5168" t="str">
            <v>메카트로닉스공학과</v>
          </cell>
          <cell r="F5168">
            <v>20202193</v>
          </cell>
          <cell r="G5168" t="str">
            <v>장형준</v>
          </cell>
          <cell r="H5168">
            <v>1</v>
          </cell>
        </row>
        <row r="5169">
          <cell r="D5169" t="str">
            <v>이공대학</v>
          </cell>
          <cell r="E5169" t="str">
            <v>건축공학전공</v>
          </cell>
          <cell r="F5169">
            <v>20141913</v>
          </cell>
          <cell r="G5169" t="str">
            <v>송준석</v>
          </cell>
          <cell r="H5169">
            <v>4</v>
          </cell>
        </row>
        <row r="5170">
          <cell r="D5170" t="str">
            <v>이공대학</v>
          </cell>
          <cell r="E5170" t="str">
            <v>신소재공학전공</v>
          </cell>
          <cell r="F5170">
            <v>20142059</v>
          </cell>
          <cell r="G5170" t="str">
            <v>서지혁</v>
          </cell>
          <cell r="H5170">
            <v>4</v>
          </cell>
        </row>
        <row r="5171">
          <cell r="D5171" t="str">
            <v>이공대학</v>
          </cell>
          <cell r="E5171" t="str">
            <v>식품영양학전공</v>
          </cell>
          <cell r="F5171">
            <v>20191802</v>
          </cell>
          <cell r="G5171" t="str">
            <v>김성욱</v>
          </cell>
          <cell r="H5171">
            <v>2</v>
          </cell>
        </row>
        <row r="5172">
          <cell r="D5172" t="str">
            <v>이공대학</v>
          </cell>
          <cell r="E5172" t="str">
            <v>생명화학공학전공</v>
          </cell>
          <cell r="F5172">
            <v>20192111</v>
          </cell>
          <cell r="G5172" t="str">
            <v>최민희</v>
          </cell>
          <cell r="H5172">
            <v>2</v>
          </cell>
        </row>
        <row r="5173">
          <cell r="D5173" t="str">
            <v>이공대학</v>
          </cell>
          <cell r="E5173" t="str">
            <v>융합전자공학과</v>
          </cell>
          <cell r="F5173">
            <v>20202194</v>
          </cell>
          <cell r="G5173" t="str">
            <v>전민기</v>
          </cell>
          <cell r="H5173">
            <v>1</v>
          </cell>
        </row>
        <row r="5174">
          <cell r="D5174" t="str">
            <v>이공대학</v>
          </cell>
          <cell r="E5174" t="str">
            <v>건축공학과</v>
          </cell>
          <cell r="F5174">
            <v>20202257</v>
          </cell>
          <cell r="G5174" t="str">
            <v>최찬욱</v>
          </cell>
          <cell r="H5174">
            <v>1</v>
          </cell>
        </row>
        <row r="5175">
          <cell r="D5175" t="str">
            <v>미디어커뮤니케이션계열</v>
          </cell>
          <cell r="E5175" t="str">
            <v>방송영상전공</v>
          </cell>
          <cell r="F5175">
            <v>20170649</v>
          </cell>
          <cell r="G5175" t="str">
            <v>정유정</v>
          </cell>
          <cell r="H5175">
            <v>3</v>
          </cell>
        </row>
        <row r="5176">
          <cell r="D5176" t="str">
            <v>미디어커뮤니케이션계열</v>
          </cell>
          <cell r="E5176" t="str">
            <v>방송영상전공</v>
          </cell>
          <cell r="F5176">
            <v>20180590</v>
          </cell>
          <cell r="G5176" t="str">
            <v>박승현</v>
          </cell>
          <cell r="H5176">
            <v>3</v>
          </cell>
        </row>
        <row r="5177">
          <cell r="D5177" t="str">
            <v>미디어커뮤니케이션계열</v>
          </cell>
          <cell r="E5177" t="str">
            <v>광고홍보학과</v>
          </cell>
          <cell r="F5177">
            <v>20202385</v>
          </cell>
          <cell r="G5177" t="str">
            <v>진수빈</v>
          </cell>
          <cell r="H5177">
            <v>1</v>
          </cell>
        </row>
        <row r="5178">
          <cell r="D5178" t="str">
            <v>스포츠과학계열</v>
          </cell>
          <cell r="E5178" t="str">
            <v>운동처방학전공</v>
          </cell>
          <cell r="F5178">
            <v>20112665</v>
          </cell>
          <cell r="G5178" t="str">
            <v>박명일</v>
          </cell>
          <cell r="H5178">
            <v>4</v>
          </cell>
        </row>
        <row r="5179">
          <cell r="D5179" t="str">
            <v>스포츠과학계열</v>
          </cell>
          <cell r="E5179" t="str">
            <v>운동처방학전공</v>
          </cell>
          <cell r="F5179">
            <v>20142632</v>
          </cell>
          <cell r="G5179" t="str">
            <v>조상우</v>
          </cell>
          <cell r="H5179">
            <v>4</v>
          </cell>
        </row>
        <row r="5180">
          <cell r="D5180" t="str">
            <v>스포츠과학계열</v>
          </cell>
          <cell r="E5180" t="str">
            <v>레저스포츠전공</v>
          </cell>
          <cell r="F5180">
            <v>20182306</v>
          </cell>
          <cell r="G5180" t="str">
            <v>황유빈</v>
          </cell>
          <cell r="H5180">
            <v>3</v>
          </cell>
        </row>
        <row r="5181">
          <cell r="D5181" t="str">
            <v>글로벌비즈니스대학</v>
          </cell>
          <cell r="E5181" t="str">
            <v>국제통상학과</v>
          </cell>
          <cell r="F5181">
            <v>20200033</v>
          </cell>
          <cell r="G5181" t="str">
            <v>김도현</v>
          </cell>
          <cell r="H5181">
            <v>1</v>
          </cell>
        </row>
        <row r="5182">
          <cell r="D5182" t="str">
            <v>글로벌비즈니스대학</v>
          </cell>
          <cell r="E5182" t="str">
            <v>경영학전공</v>
          </cell>
          <cell r="F5182">
            <v>20190140</v>
          </cell>
          <cell r="G5182" t="str">
            <v>이현진</v>
          </cell>
          <cell r="H5182">
            <v>2</v>
          </cell>
        </row>
        <row r="5183">
          <cell r="D5183" t="str">
            <v>글로벌비즈니스대학</v>
          </cell>
          <cell r="E5183" t="str">
            <v>글로벌금융전공</v>
          </cell>
          <cell r="F5183">
            <v>20161115</v>
          </cell>
          <cell r="G5183" t="str">
            <v>나가빈</v>
          </cell>
          <cell r="H5183">
            <v>4</v>
          </cell>
        </row>
        <row r="5184">
          <cell r="D5184" t="str">
            <v>글로벌비즈니스대학</v>
          </cell>
          <cell r="E5184" t="str">
            <v>국제물류학전공</v>
          </cell>
          <cell r="F5184">
            <v>20180466</v>
          </cell>
          <cell r="G5184" t="str">
            <v>양진석</v>
          </cell>
          <cell r="H5184">
            <v>3</v>
          </cell>
        </row>
        <row r="5185">
          <cell r="D5185" t="str">
            <v>사회복지학부</v>
          </cell>
          <cell r="E5185" t="str">
            <v>사회복지학전공</v>
          </cell>
          <cell r="F5185">
            <v>20200522</v>
          </cell>
          <cell r="G5185" t="str">
            <v>이아라</v>
          </cell>
          <cell r="H5185">
            <v>1</v>
          </cell>
        </row>
        <row r="5186">
          <cell r="D5186" t="str">
            <v>사회복지학부</v>
          </cell>
          <cell r="E5186" t="str">
            <v>사회복지학전공</v>
          </cell>
          <cell r="F5186">
            <v>20180674</v>
          </cell>
          <cell r="G5186" t="str">
            <v>강경빈</v>
          </cell>
          <cell r="H5186">
            <v>3</v>
          </cell>
        </row>
        <row r="5187">
          <cell r="D5187" t="str">
            <v>사회복지학부</v>
          </cell>
          <cell r="E5187" t="str">
            <v>사회복지학전공</v>
          </cell>
          <cell r="F5187">
            <v>20172632</v>
          </cell>
          <cell r="G5187" t="str">
            <v>문진연</v>
          </cell>
          <cell r="H5187">
            <v>4</v>
          </cell>
        </row>
        <row r="5188">
          <cell r="D5188" t="str">
            <v>사회복지학부</v>
          </cell>
          <cell r="E5188" t="str">
            <v>청소년상담심리전공</v>
          </cell>
          <cell r="F5188">
            <v>20200536</v>
          </cell>
          <cell r="G5188" t="str">
            <v>정효정</v>
          </cell>
          <cell r="H5188">
            <v>1</v>
          </cell>
        </row>
        <row r="5189">
          <cell r="D5189" t="str">
            <v>사회복지학부</v>
          </cell>
          <cell r="E5189" t="str">
            <v>청소년상담심리전공</v>
          </cell>
          <cell r="F5189">
            <v>20161008</v>
          </cell>
          <cell r="G5189" t="str">
            <v>박유정</v>
          </cell>
          <cell r="H5189">
            <v>4</v>
          </cell>
        </row>
        <row r="5190">
          <cell r="D5190" t="str">
            <v>보건의료계열</v>
          </cell>
          <cell r="E5190" t="str">
            <v>임상병리학과</v>
          </cell>
          <cell r="F5190">
            <v>20191055</v>
          </cell>
          <cell r="G5190" t="str">
            <v>남민정</v>
          </cell>
          <cell r="H5190">
            <v>2</v>
          </cell>
        </row>
        <row r="5191">
          <cell r="D5191" t="str">
            <v>보건의료계열</v>
          </cell>
          <cell r="E5191" t="str">
            <v>임상병리학과</v>
          </cell>
          <cell r="F5191">
            <v>20191130</v>
          </cell>
          <cell r="G5191" t="str">
            <v>여연주</v>
          </cell>
          <cell r="H5191">
            <v>2</v>
          </cell>
        </row>
        <row r="5192">
          <cell r="D5192" t="str">
            <v>보건의료계열</v>
          </cell>
          <cell r="E5192" t="str">
            <v>보건행정학과</v>
          </cell>
          <cell r="F5192">
            <v>20181239</v>
          </cell>
          <cell r="G5192" t="str">
            <v>조재은</v>
          </cell>
          <cell r="H5192">
            <v>3</v>
          </cell>
        </row>
        <row r="5193">
          <cell r="D5193" t="str">
            <v>보건의료계열</v>
          </cell>
          <cell r="E5193" t="str">
            <v>간호학과</v>
          </cell>
          <cell r="F5193">
            <v>20200812</v>
          </cell>
          <cell r="G5193" t="str">
            <v>김성수</v>
          </cell>
          <cell r="H5193">
            <v>1</v>
          </cell>
        </row>
        <row r="5194">
          <cell r="D5194" t="str">
            <v>보건의료계열</v>
          </cell>
          <cell r="E5194" t="str">
            <v>간호학과</v>
          </cell>
          <cell r="F5194">
            <v>20191195</v>
          </cell>
          <cell r="G5194" t="str">
            <v>전재형</v>
          </cell>
          <cell r="H5194">
            <v>2</v>
          </cell>
        </row>
        <row r="5195">
          <cell r="D5195" t="str">
            <v>보건의료계열</v>
          </cell>
          <cell r="E5195" t="str">
            <v>간호학과</v>
          </cell>
          <cell r="F5195">
            <v>20191210</v>
          </cell>
          <cell r="G5195" t="str">
            <v>정지수</v>
          </cell>
          <cell r="H5195">
            <v>2</v>
          </cell>
        </row>
        <row r="5196">
          <cell r="D5196" t="str">
            <v>보건의료계열</v>
          </cell>
          <cell r="E5196" t="str">
            <v>치위생학과</v>
          </cell>
          <cell r="F5196">
            <v>20171012</v>
          </cell>
          <cell r="G5196" t="str">
            <v>구소연</v>
          </cell>
          <cell r="H5196">
            <v>4</v>
          </cell>
        </row>
        <row r="5197">
          <cell r="D5197" t="str">
            <v>보건의료계열</v>
          </cell>
          <cell r="E5197" t="str">
            <v>방사선학과</v>
          </cell>
          <cell r="F5197">
            <v>20190978</v>
          </cell>
          <cell r="G5197" t="str">
            <v>강다미</v>
          </cell>
          <cell r="H5197">
            <v>2</v>
          </cell>
        </row>
        <row r="5198">
          <cell r="D5198" t="str">
            <v>보건의료계열</v>
          </cell>
          <cell r="E5198" t="str">
            <v>방사선학과</v>
          </cell>
          <cell r="F5198">
            <v>20191175</v>
          </cell>
          <cell r="G5198" t="str">
            <v>이현지</v>
          </cell>
          <cell r="H5198">
            <v>2</v>
          </cell>
        </row>
        <row r="5199">
          <cell r="D5199" t="str">
            <v>미래커리어대학</v>
          </cell>
          <cell r="E5199" t="str">
            <v>ICT융합공학부</v>
          </cell>
          <cell r="F5199">
            <v>20201438</v>
          </cell>
          <cell r="G5199" t="str">
            <v>변종환</v>
          </cell>
          <cell r="H5199">
            <v>1</v>
          </cell>
        </row>
        <row r="5200">
          <cell r="D5200" t="str">
            <v>소프트웨어융합대학</v>
          </cell>
          <cell r="E5200" t="str">
            <v>컴퓨터공학부</v>
          </cell>
          <cell r="F5200">
            <v>20171529</v>
          </cell>
          <cell r="G5200" t="str">
            <v>손지수</v>
          </cell>
          <cell r="H5200">
            <v>3</v>
          </cell>
        </row>
        <row r="5201">
          <cell r="D5201" t="str">
            <v>소프트웨어융합대학</v>
          </cell>
          <cell r="E5201" t="str">
            <v>디지털콘텐츠학부</v>
          </cell>
          <cell r="F5201">
            <v>20162414</v>
          </cell>
          <cell r="G5201" t="str">
            <v>김태휘</v>
          </cell>
          <cell r="H5201">
            <v>2</v>
          </cell>
        </row>
        <row r="5202">
          <cell r="D5202" t="str">
            <v>미디어커뮤니케이션계열</v>
          </cell>
          <cell r="E5202" t="str">
            <v>방송영상전공</v>
          </cell>
          <cell r="F5202">
            <v>20190597</v>
          </cell>
          <cell r="G5202" t="str">
            <v>이민재</v>
          </cell>
          <cell r="H5202">
            <v>2</v>
          </cell>
        </row>
        <row r="5203">
          <cell r="D5203" t="str">
            <v>스포츠과학계열</v>
          </cell>
          <cell r="E5203" t="str">
            <v>레저스포츠전공</v>
          </cell>
          <cell r="F5203">
            <v>20151983</v>
          </cell>
          <cell r="G5203" t="str">
            <v>김호준</v>
          </cell>
          <cell r="H5203">
            <v>3</v>
          </cell>
        </row>
        <row r="5204">
          <cell r="D5204" t="str">
            <v>스포츠과학계열</v>
          </cell>
          <cell r="E5204" t="str">
            <v>경호전공</v>
          </cell>
          <cell r="F5204">
            <v>20192144</v>
          </cell>
          <cell r="G5204" t="str">
            <v>권규빈</v>
          </cell>
          <cell r="H5204">
            <v>2</v>
          </cell>
        </row>
        <row r="5205">
          <cell r="D5205" t="str">
            <v>사회복지학부</v>
          </cell>
          <cell r="E5205" t="str">
            <v>사회복지학전공</v>
          </cell>
          <cell r="F5205">
            <v>20190754</v>
          </cell>
          <cell r="G5205" t="str">
            <v>최성린</v>
          </cell>
          <cell r="H5205">
            <v>2</v>
          </cell>
        </row>
        <row r="5206">
          <cell r="D5206" t="str">
            <v>관광학부</v>
          </cell>
          <cell r="E5206" t="str">
            <v>관광경영학전공</v>
          </cell>
          <cell r="F5206">
            <v>20200702</v>
          </cell>
          <cell r="G5206" t="str">
            <v>최승희</v>
          </cell>
          <cell r="H5206">
            <v>1</v>
          </cell>
        </row>
        <row r="5207">
          <cell r="D5207" t="str">
            <v>보건의료계열</v>
          </cell>
          <cell r="E5207" t="str">
            <v>치위생학과</v>
          </cell>
          <cell r="F5207">
            <v>20181244</v>
          </cell>
          <cell r="G5207" t="str">
            <v>지성경</v>
          </cell>
          <cell r="H5207">
            <v>2</v>
          </cell>
        </row>
        <row r="5208">
          <cell r="D5208" t="str">
            <v>미래커리어대학</v>
          </cell>
          <cell r="E5208" t="str">
            <v>실버컨설팅학과</v>
          </cell>
          <cell r="F5208">
            <v>20201404</v>
          </cell>
          <cell r="G5208" t="str">
            <v>곽진희</v>
          </cell>
          <cell r="H5208">
            <v>1</v>
          </cell>
        </row>
        <row r="5209">
          <cell r="D5209" t="str">
            <v>소프트웨어융합대학</v>
          </cell>
          <cell r="E5209" t="str">
            <v>영상애니메이션학과</v>
          </cell>
          <cell r="F5209">
            <v>20201709</v>
          </cell>
          <cell r="G5209" t="str">
            <v>양혜선</v>
          </cell>
          <cell r="H5209">
            <v>1</v>
          </cell>
        </row>
        <row r="5210">
          <cell r="D5210" t="str">
            <v>소프트웨어융합대학</v>
          </cell>
          <cell r="E5210" t="str">
            <v>디지털영상제작전공</v>
          </cell>
          <cell r="F5210">
            <v>20052184</v>
          </cell>
          <cell r="G5210" t="str">
            <v>최준영</v>
          </cell>
          <cell r="H5210">
            <v>4</v>
          </cell>
        </row>
        <row r="5211">
          <cell r="D5211" t="str">
            <v>글로벌비즈니스대학</v>
          </cell>
          <cell r="E5211" t="str">
            <v>국제통상학과</v>
          </cell>
          <cell r="F5211">
            <v>20200154</v>
          </cell>
          <cell r="G5211" t="str">
            <v>윤제이</v>
          </cell>
          <cell r="H5211">
            <v>1</v>
          </cell>
        </row>
        <row r="5212">
          <cell r="D5212" t="str">
            <v>글로벌비즈니스대학</v>
          </cell>
          <cell r="E5212" t="str">
            <v>경영학전공</v>
          </cell>
          <cell r="F5212">
            <v>20200297</v>
          </cell>
          <cell r="G5212" t="str">
            <v>김채련</v>
          </cell>
          <cell r="H5212">
            <v>1</v>
          </cell>
        </row>
        <row r="5213">
          <cell r="D5213" t="str">
            <v>글로벌비즈니스대학</v>
          </cell>
          <cell r="E5213" t="str">
            <v>경영학전공</v>
          </cell>
          <cell r="F5213">
            <v>20200384</v>
          </cell>
          <cell r="G5213" t="str">
            <v>이정진</v>
          </cell>
          <cell r="H5213">
            <v>1</v>
          </cell>
        </row>
        <row r="5214">
          <cell r="D5214" t="str">
            <v>글로벌비즈니스대학</v>
          </cell>
          <cell r="E5214" t="str">
            <v>경영학전공</v>
          </cell>
          <cell r="F5214">
            <v>20200388</v>
          </cell>
          <cell r="G5214" t="str">
            <v>이혜정</v>
          </cell>
          <cell r="H5214">
            <v>1</v>
          </cell>
        </row>
        <row r="5215">
          <cell r="D5215" t="str">
            <v>글로벌비즈니스대학</v>
          </cell>
          <cell r="E5215" t="str">
            <v>경영학전공</v>
          </cell>
          <cell r="F5215">
            <v>20190106</v>
          </cell>
          <cell r="G5215" t="str">
            <v>신유진</v>
          </cell>
          <cell r="H5215">
            <v>2</v>
          </cell>
        </row>
        <row r="5216">
          <cell r="D5216" t="str">
            <v>글로벌비즈니스대학</v>
          </cell>
          <cell r="E5216" t="str">
            <v>경영학전공</v>
          </cell>
          <cell r="F5216">
            <v>20170071</v>
          </cell>
          <cell r="G5216" t="str">
            <v>김효진</v>
          </cell>
          <cell r="H5216">
            <v>3</v>
          </cell>
        </row>
        <row r="5217">
          <cell r="D5217" t="str">
            <v>글로벌비즈니스대학</v>
          </cell>
          <cell r="E5217" t="str">
            <v>경영학전공</v>
          </cell>
          <cell r="F5217">
            <v>20180071</v>
          </cell>
          <cell r="G5217" t="str">
            <v>서보영</v>
          </cell>
          <cell r="H5217">
            <v>3</v>
          </cell>
        </row>
        <row r="5218">
          <cell r="D5218" t="str">
            <v>글로벌비즈니스대학</v>
          </cell>
          <cell r="E5218" t="str">
            <v>경영학전공</v>
          </cell>
          <cell r="F5218">
            <v>20180073</v>
          </cell>
          <cell r="G5218" t="str">
            <v>서효경</v>
          </cell>
          <cell r="H5218">
            <v>3</v>
          </cell>
        </row>
        <row r="5219">
          <cell r="D5219" t="str">
            <v>글로벌비즈니스대학</v>
          </cell>
          <cell r="E5219" t="str">
            <v>경영학전공</v>
          </cell>
          <cell r="F5219">
            <v>20120005</v>
          </cell>
          <cell r="G5219" t="str">
            <v>강유정</v>
          </cell>
          <cell r="H5219">
            <v>4</v>
          </cell>
        </row>
        <row r="5220">
          <cell r="D5220" t="str">
            <v>글로벌비즈니스대학</v>
          </cell>
          <cell r="E5220" t="str">
            <v>영어학과</v>
          </cell>
          <cell r="F5220">
            <v>20190219</v>
          </cell>
          <cell r="G5220" t="str">
            <v>김은빈</v>
          </cell>
          <cell r="H5220">
            <v>2</v>
          </cell>
        </row>
        <row r="5221">
          <cell r="D5221" t="str">
            <v>글로벌비즈니스대학</v>
          </cell>
          <cell r="E5221" t="str">
            <v>중국어학과</v>
          </cell>
          <cell r="F5221">
            <v>20200096</v>
          </cell>
          <cell r="G5221" t="str">
            <v>박송희</v>
          </cell>
          <cell r="H5221">
            <v>1</v>
          </cell>
        </row>
        <row r="5222">
          <cell r="D5222" t="str">
            <v>글로벌비즈니스대학</v>
          </cell>
          <cell r="E5222" t="str">
            <v>중국어학과</v>
          </cell>
          <cell r="F5222">
            <v>20190205</v>
          </cell>
          <cell r="G5222" t="str">
            <v>김민진</v>
          </cell>
          <cell r="H5222">
            <v>2</v>
          </cell>
        </row>
        <row r="5223">
          <cell r="D5223" t="str">
            <v>글로벌비즈니스대학</v>
          </cell>
          <cell r="E5223" t="str">
            <v>중국어학과</v>
          </cell>
          <cell r="F5223">
            <v>20180332</v>
          </cell>
          <cell r="G5223" t="str">
            <v>이지선</v>
          </cell>
          <cell r="H5223">
            <v>3</v>
          </cell>
        </row>
        <row r="5224">
          <cell r="D5224" t="str">
            <v>글로벌비즈니스대학</v>
          </cell>
          <cell r="E5224" t="str">
            <v>중국어학과</v>
          </cell>
          <cell r="F5224">
            <v>20180367</v>
          </cell>
          <cell r="G5224" t="str">
            <v>홍세비</v>
          </cell>
          <cell r="H5224">
            <v>3</v>
          </cell>
        </row>
        <row r="5225">
          <cell r="D5225" t="str">
            <v>글로벌비즈니스대학</v>
          </cell>
          <cell r="E5225" t="str">
            <v>중국어학과</v>
          </cell>
          <cell r="F5225">
            <v>20160319</v>
          </cell>
          <cell r="G5225" t="str">
            <v>윤송희</v>
          </cell>
          <cell r="H5225">
            <v>4</v>
          </cell>
        </row>
        <row r="5226">
          <cell r="D5226" t="str">
            <v>글로벌비즈니스대학</v>
          </cell>
          <cell r="E5226" t="str">
            <v>중국어학과</v>
          </cell>
          <cell r="F5226">
            <v>20170224</v>
          </cell>
          <cell r="G5226" t="str">
            <v>김민지</v>
          </cell>
          <cell r="H5226">
            <v>4</v>
          </cell>
        </row>
        <row r="5227">
          <cell r="D5227" t="str">
            <v>글로벌비즈니스대학</v>
          </cell>
          <cell r="E5227" t="str">
            <v>국제통상학전공</v>
          </cell>
          <cell r="F5227">
            <v>20190495</v>
          </cell>
          <cell r="G5227" t="str">
            <v>한지원</v>
          </cell>
          <cell r="H5227">
            <v>2</v>
          </cell>
        </row>
        <row r="5228">
          <cell r="D5228" t="str">
            <v>글로벌비즈니스대학</v>
          </cell>
          <cell r="E5228" t="str">
            <v>국제통상학전공</v>
          </cell>
          <cell r="F5228">
            <v>20170469</v>
          </cell>
          <cell r="G5228" t="str">
            <v>이수연</v>
          </cell>
          <cell r="H5228">
            <v>3</v>
          </cell>
        </row>
        <row r="5229">
          <cell r="D5229" t="str">
            <v>글로벌비즈니스대학</v>
          </cell>
          <cell r="E5229" t="str">
            <v>국제통상학전공</v>
          </cell>
          <cell r="F5229">
            <v>20150612</v>
          </cell>
          <cell r="G5229" t="str">
            <v>조아라</v>
          </cell>
          <cell r="H5229">
            <v>4</v>
          </cell>
        </row>
        <row r="5230">
          <cell r="D5230" t="str">
            <v>글로벌비즈니스대학</v>
          </cell>
          <cell r="E5230" t="str">
            <v>국제물류학전공</v>
          </cell>
          <cell r="F5230">
            <v>20170447</v>
          </cell>
          <cell r="G5230" t="str">
            <v>변정윤</v>
          </cell>
          <cell r="H5230">
            <v>4</v>
          </cell>
        </row>
        <row r="5231">
          <cell r="D5231" t="str">
            <v>글로벌비즈니스대학</v>
          </cell>
          <cell r="E5231" t="str">
            <v>국제관계학전공</v>
          </cell>
          <cell r="F5231">
            <v>20160448</v>
          </cell>
          <cell r="G5231" t="str">
            <v>박나영</v>
          </cell>
          <cell r="H5231">
            <v>4</v>
          </cell>
        </row>
        <row r="5232">
          <cell r="D5232" t="str">
            <v>사회복지학부</v>
          </cell>
          <cell r="E5232" t="str">
            <v>사회복지학전공</v>
          </cell>
          <cell r="F5232">
            <v>20160817</v>
          </cell>
          <cell r="G5232" t="str">
            <v>최예슬</v>
          </cell>
          <cell r="H5232">
            <v>4</v>
          </cell>
        </row>
        <row r="5233">
          <cell r="D5233" t="str">
            <v>사회복지학부</v>
          </cell>
          <cell r="E5233" t="str">
            <v>사회복지학전공</v>
          </cell>
          <cell r="F5233">
            <v>20170701</v>
          </cell>
          <cell r="G5233" t="str">
            <v>김혜인</v>
          </cell>
          <cell r="H5233">
            <v>4</v>
          </cell>
        </row>
        <row r="5234">
          <cell r="D5234" t="str">
            <v>사회복지학부</v>
          </cell>
          <cell r="E5234" t="str">
            <v>사회복지학전공</v>
          </cell>
          <cell r="F5234">
            <v>20170778</v>
          </cell>
          <cell r="G5234" t="str">
            <v>최민경</v>
          </cell>
          <cell r="H5234">
            <v>4</v>
          </cell>
        </row>
        <row r="5235">
          <cell r="D5235" t="str">
            <v>관광학부</v>
          </cell>
          <cell r="E5235" t="str">
            <v>호텔경영학전공</v>
          </cell>
          <cell r="F5235">
            <v>20200688</v>
          </cell>
          <cell r="G5235" t="str">
            <v>정하윤</v>
          </cell>
          <cell r="H5235">
            <v>1</v>
          </cell>
        </row>
        <row r="5236">
          <cell r="D5236" t="str">
            <v>관광학부</v>
          </cell>
          <cell r="E5236" t="str">
            <v>호텔경영학전공</v>
          </cell>
          <cell r="F5236">
            <v>20190120</v>
          </cell>
          <cell r="G5236" t="str">
            <v>이도연</v>
          </cell>
          <cell r="H5236">
            <v>2</v>
          </cell>
        </row>
        <row r="5237">
          <cell r="D5237" t="str">
            <v>관광학부</v>
          </cell>
          <cell r="E5237" t="str">
            <v>호텔경영학전공</v>
          </cell>
          <cell r="F5237">
            <v>20190789</v>
          </cell>
          <cell r="G5237" t="str">
            <v>김소연</v>
          </cell>
          <cell r="H5237">
            <v>2</v>
          </cell>
        </row>
        <row r="5238">
          <cell r="D5238" t="str">
            <v>관광학부</v>
          </cell>
          <cell r="E5238" t="str">
            <v>호텔경영학전공</v>
          </cell>
          <cell r="F5238">
            <v>20170871</v>
          </cell>
          <cell r="G5238" t="str">
            <v>서수옥</v>
          </cell>
          <cell r="H5238">
            <v>4</v>
          </cell>
        </row>
        <row r="5239">
          <cell r="D5239" t="str">
            <v>관광학부</v>
          </cell>
          <cell r="E5239" t="str">
            <v>이벤트/컨벤션학전공</v>
          </cell>
          <cell r="F5239">
            <v>20170278</v>
          </cell>
          <cell r="G5239" t="str">
            <v>송현경</v>
          </cell>
          <cell r="H5239">
            <v>4</v>
          </cell>
        </row>
        <row r="5240">
          <cell r="D5240" t="str">
            <v>관광학부</v>
          </cell>
          <cell r="E5240" t="str">
            <v>이벤트/컨벤션학전공</v>
          </cell>
          <cell r="F5240">
            <v>20170875</v>
          </cell>
          <cell r="G5240" t="str">
            <v>손경주</v>
          </cell>
          <cell r="H5240">
            <v>4</v>
          </cell>
        </row>
        <row r="5241">
          <cell r="D5241" t="str">
            <v>경찰행정학과</v>
          </cell>
          <cell r="E5241">
            <v>0</v>
          </cell>
          <cell r="F5241">
            <v>20200757</v>
          </cell>
          <cell r="G5241" t="str">
            <v>조다영</v>
          </cell>
          <cell r="H5241">
            <v>1</v>
          </cell>
        </row>
        <row r="5242">
          <cell r="D5242" t="str">
            <v>보건의료계열</v>
          </cell>
          <cell r="E5242" t="str">
            <v>임상병리학과</v>
          </cell>
          <cell r="F5242">
            <v>20191184</v>
          </cell>
          <cell r="G5242" t="str">
            <v>장지영</v>
          </cell>
          <cell r="H5242">
            <v>2</v>
          </cell>
        </row>
        <row r="5243">
          <cell r="D5243" t="str">
            <v>보건의료계열</v>
          </cell>
          <cell r="E5243" t="str">
            <v>임상병리학과</v>
          </cell>
          <cell r="F5243">
            <v>20181060</v>
          </cell>
          <cell r="G5243" t="str">
            <v>김주은</v>
          </cell>
          <cell r="H5243">
            <v>3</v>
          </cell>
        </row>
        <row r="5244">
          <cell r="D5244" t="str">
            <v>보건의료계열</v>
          </cell>
          <cell r="E5244" t="str">
            <v>보건행정학과</v>
          </cell>
          <cell r="F5244">
            <v>20151180</v>
          </cell>
          <cell r="G5244" t="str">
            <v>이정은</v>
          </cell>
          <cell r="H5244">
            <v>4</v>
          </cell>
        </row>
        <row r="5245">
          <cell r="D5245" t="str">
            <v>보건의료계열</v>
          </cell>
          <cell r="E5245" t="str">
            <v>간호학과</v>
          </cell>
          <cell r="F5245">
            <v>20200938</v>
          </cell>
          <cell r="G5245" t="str">
            <v>엄원영</v>
          </cell>
          <cell r="H5245">
            <v>1</v>
          </cell>
        </row>
        <row r="5246">
          <cell r="D5246" t="str">
            <v>보건의료계열</v>
          </cell>
          <cell r="E5246" t="str">
            <v>간호학과</v>
          </cell>
          <cell r="F5246">
            <v>20201002</v>
          </cell>
          <cell r="G5246" t="str">
            <v>정민지</v>
          </cell>
          <cell r="H5246">
            <v>1</v>
          </cell>
        </row>
        <row r="5247">
          <cell r="D5247" t="str">
            <v>보건의료계열</v>
          </cell>
          <cell r="E5247" t="str">
            <v>간호학과</v>
          </cell>
          <cell r="F5247">
            <v>20182700</v>
          </cell>
          <cell r="G5247" t="str">
            <v>이화순</v>
          </cell>
          <cell r="H5247">
            <v>3</v>
          </cell>
        </row>
        <row r="5248">
          <cell r="D5248" t="str">
            <v>보건의료계열</v>
          </cell>
          <cell r="E5248" t="str">
            <v>간호학과</v>
          </cell>
          <cell r="F5248">
            <v>20161231</v>
          </cell>
          <cell r="G5248" t="str">
            <v>이지수</v>
          </cell>
          <cell r="H5248">
            <v>4</v>
          </cell>
        </row>
        <row r="5249">
          <cell r="D5249" t="str">
            <v>보건의료계열</v>
          </cell>
          <cell r="E5249" t="str">
            <v>간호학과</v>
          </cell>
          <cell r="F5249">
            <v>20172678</v>
          </cell>
          <cell r="G5249" t="str">
            <v>성가영</v>
          </cell>
          <cell r="H5249">
            <v>4</v>
          </cell>
        </row>
        <row r="5250">
          <cell r="D5250" t="str">
            <v>보건의료계열</v>
          </cell>
          <cell r="E5250" t="str">
            <v>치위생학과</v>
          </cell>
          <cell r="F5250">
            <v>20200826</v>
          </cell>
          <cell r="G5250" t="str">
            <v>김유나</v>
          </cell>
          <cell r="H5250">
            <v>1</v>
          </cell>
        </row>
        <row r="5251">
          <cell r="D5251" t="str">
            <v>보건의료계열</v>
          </cell>
          <cell r="E5251" t="str">
            <v>방사선학과</v>
          </cell>
          <cell r="F5251">
            <v>20191069</v>
          </cell>
          <cell r="G5251" t="str">
            <v>박민지</v>
          </cell>
          <cell r="H5251">
            <v>2</v>
          </cell>
        </row>
        <row r="5252">
          <cell r="D5252" t="str">
            <v>디자인대학</v>
          </cell>
          <cell r="E5252" t="str">
            <v>디자인학부</v>
          </cell>
          <cell r="F5252">
            <v>20201289</v>
          </cell>
          <cell r="G5252" t="str">
            <v>한은빈</v>
          </cell>
          <cell r="H5252">
            <v>1</v>
          </cell>
        </row>
        <row r="5253">
          <cell r="D5253" t="str">
            <v>디자인대학</v>
          </cell>
          <cell r="E5253" t="str">
            <v>디자인학전공</v>
          </cell>
          <cell r="F5253">
            <v>20192012</v>
          </cell>
          <cell r="G5253" t="str">
            <v>박희은</v>
          </cell>
          <cell r="H5253">
            <v>2</v>
          </cell>
        </row>
        <row r="5254">
          <cell r="D5254" t="str">
            <v>디자인대학</v>
          </cell>
          <cell r="E5254" t="str">
            <v>디자인학전공</v>
          </cell>
          <cell r="F5254">
            <v>20192073</v>
          </cell>
          <cell r="G5254" t="str">
            <v>이진서</v>
          </cell>
          <cell r="H5254">
            <v>2</v>
          </cell>
        </row>
        <row r="5255">
          <cell r="D5255" t="str">
            <v>디자인대학</v>
          </cell>
          <cell r="E5255" t="str">
            <v>디자인학전공</v>
          </cell>
          <cell r="F5255">
            <v>20192098</v>
          </cell>
          <cell r="G5255" t="str">
            <v>조민희</v>
          </cell>
          <cell r="H5255">
            <v>2</v>
          </cell>
        </row>
        <row r="5256">
          <cell r="D5256" t="str">
            <v>디자인대학</v>
          </cell>
          <cell r="E5256" t="str">
            <v>디자인학전공</v>
          </cell>
          <cell r="F5256">
            <v>20172111</v>
          </cell>
          <cell r="G5256" t="str">
            <v>임가현</v>
          </cell>
          <cell r="H5256">
            <v>3</v>
          </cell>
        </row>
        <row r="5257">
          <cell r="D5257" t="str">
            <v>디자인대학</v>
          </cell>
          <cell r="E5257" t="str">
            <v>디자인학전공</v>
          </cell>
          <cell r="F5257">
            <v>20162182</v>
          </cell>
          <cell r="G5257" t="str">
            <v>정한희</v>
          </cell>
          <cell r="H5257">
            <v>4</v>
          </cell>
        </row>
        <row r="5258">
          <cell r="D5258" t="str">
            <v>디자인대학</v>
          </cell>
          <cell r="E5258" t="str">
            <v>패션디자인학과</v>
          </cell>
          <cell r="F5258">
            <v>20162117</v>
          </cell>
          <cell r="G5258" t="str">
            <v>안유정</v>
          </cell>
          <cell r="H5258">
            <v>4</v>
          </cell>
        </row>
        <row r="5259">
          <cell r="D5259" t="str">
            <v>디자인대학</v>
          </cell>
          <cell r="E5259" t="str">
            <v>패션디자인학과</v>
          </cell>
          <cell r="F5259">
            <v>20162196</v>
          </cell>
          <cell r="G5259" t="str">
            <v>조혜원</v>
          </cell>
          <cell r="H5259">
            <v>4</v>
          </cell>
        </row>
        <row r="5260">
          <cell r="D5260" t="str">
            <v>임권택영화예술대학</v>
          </cell>
          <cell r="E5260" t="str">
            <v>뮤지컬과</v>
          </cell>
          <cell r="F5260">
            <v>20172385</v>
          </cell>
          <cell r="G5260" t="str">
            <v>박세미</v>
          </cell>
          <cell r="H5260">
            <v>4</v>
          </cell>
        </row>
        <row r="5261">
          <cell r="D5261" t="str">
            <v>미래커리어대학</v>
          </cell>
          <cell r="E5261" t="str">
            <v>실버컨설팅학과</v>
          </cell>
          <cell r="F5261">
            <v>20201416</v>
          </cell>
          <cell r="G5261" t="str">
            <v>김선옥</v>
          </cell>
          <cell r="H5261">
            <v>1</v>
          </cell>
        </row>
        <row r="5262">
          <cell r="D5262" t="str">
            <v>International College</v>
          </cell>
          <cell r="E5262" t="str">
            <v>International Studies과</v>
          </cell>
          <cell r="F5262">
            <v>20201507</v>
          </cell>
          <cell r="G5262" t="str">
            <v>옥경원</v>
          </cell>
          <cell r="H5262">
            <v>1</v>
          </cell>
        </row>
        <row r="5263">
          <cell r="D5263" t="str">
            <v>소프트웨어융합대학</v>
          </cell>
          <cell r="E5263" t="str">
            <v>컴퓨터공학부</v>
          </cell>
          <cell r="F5263">
            <v>20161478</v>
          </cell>
          <cell r="G5263" t="str">
            <v>강예원</v>
          </cell>
          <cell r="H5263">
            <v>4</v>
          </cell>
        </row>
        <row r="5264">
          <cell r="D5264" t="str">
            <v>소프트웨어융합대학</v>
          </cell>
          <cell r="E5264" t="str">
            <v>정보보안학과</v>
          </cell>
          <cell r="F5264">
            <v>20201764</v>
          </cell>
          <cell r="G5264" t="str">
            <v>이정은</v>
          </cell>
          <cell r="H5264">
            <v>1</v>
          </cell>
        </row>
        <row r="5265">
          <cell r="D5265" t="str">
            <v>소프트웨어융합대학</v>
          </cell>
          <cell r="E5265" t="str">
            <v>영상애니메이션학과</v>
          </cell>
          <cell r="F5265">
            <v>20201814</v>
          </cell>
          <cell r="G5265" t="str">
            <v>정주원</v>
          </cell>
          <cell r="H5265">
            <v>1</v>
          </cell>
        </row>
        <row r="5266">
          <cell r="D5266" t="str">
            <v>소프트웨어융합대학</v>
          </cell>
          <cell r="E5266" t="str">
            <v>디지털콘텐츠학부</v>
          </cell>
          <cell r="F5266">
            <v>20192313</v>
          </cell>
          <cell r="G5266" t="str">
            <v>김어진</v>
          </cell>
          <cell r="H5266">
            <v>2</v>
          </cell>
        </row>
        <row r="5267">
          <cell r="D5267" t="str">
            <v>소프트웨어융합대학</v>
          </cell>
          <cell r="E5267" t="str">
            <v>디지털콘텐츠학부</v>
          </cell>
          <cell r="F5267">
            <v>20182430</v>
          </cell>
          <cell r="G5267" t="str">
            <v>안보영</v>
          </cell>
          <cell r="H5267">
            <v>3</v>
          </cell>
        </row>
        <row r="5268">
          <cell r="D5268" t="str">
            <v>이공대학</v>
          </cell>
          <cell r="E5268" t="str">
            <v>메카트로닉스 융합공학부</v>
          </cell>
          <cell r="F5268">
            <v>20191317</v>
          </cell>
          <cell r="G5268" t="str">
            <v>박인경</v>
          </cell>
          <cell r="H5268">
            <v>2</v>
          </cell>
        </row>
        <row r="5269">
          <cell r="D5269" t="str">
            <v>이공대학</v>
          </cell>
          <cell r="E5269" t="str">
            <v>메카트로닉스공학과</v>
          </cell>
          <cell r="F5269">
            <v>20201939</v>
          </cell>
          <cell r="G5269" t="str">
            <v>김승미</v>
          </cell>
          <cell r="H5269">
            <v>1</v>
          </cell>
        </row>
        <row r="5270">
          <cell r="D5270" t="str">
            <v>이공대학</v>
          </cell>
          <cell r="E5270" t="str">
            <v>메카트로닉스공학과</v>
          </cell>
          <cell r="F5270">
            <v>20201971</v>
          </cell>
          <cell r="G5270" t="str">
            <v>김채현</v>
          </cell>
          <cell r="H5270">
            <v>1</v>
          </cell>
        </row>
        <row r="5271">
          <cell r="D5271" t="str">
            <v>이공대학</v>
          </cell>
          <cell r="E5271" t="str">
            <v>건축공학전공</v>
          </cell>
          <cell r="F5271">
            <v>20191669</v>
          </cell>
          <cell r="G5271" t="str">
            <v>박서진</v>
          </cell>
          <cell r="H5271">
            <v>2</v>
          </cell>
        </row>
        <row r="5272">
          <cell r="D5272" t="str">
            <v>이공대학</v>
          </cell>
          <cell r="E5272" t="str">
            <v>건축설계학전공</v>
          </cell>
          <cell r="F5272">
            <v>20181762</v>
          </cell>
          <cell r="G5272" t="str">
            <v>이승언</v>
          </cell>
          <cell r="H5272">
            <v>3</v>
          </cell>
        </row>
        <row r="5273">
          <cell r="D5273" t="str">
            <v>이공대학</v>
          </cell>
          <cell r="E5273" t="str">
            <v>식품영양학전공</v>
          </cell>
          <cell r="F5273">
            <v>20161869</v>
          </cell>
          <cell r="G5273" t="str">
            <v>김수정</v>
          </cell>
          <cell r="H5273">
            <v>4</v>
          </cell>
        </row>
        <row r="5274">
          <cell r="D5274" t="str">
            <v>이공대학</v>
          </cell>
          <cell r="E5274" t="str">
            <v>식품영양학전공</v>
          </cell>
          <cell r="F5274">
            <v>20171934</v>
          </cell>
          <cell r="G5274" t="str">
            <v>최진주</v>
          </cell>
          <cell r="H5274">
            <v>4</v>
          </cell>
        </row>
        <row r="5275">
          <cell r="D5275" t="str">
            <v>이공대학</v>
          </cell>
          <cell r="E5275" t="str">
            <v>글로벌생명공학전공</v>
          </cell>
          <cell r="F5275">
            <v>20171867</v>
          </cell>
          <cell r="G5275" t="str">
            <v>서유진</v>
          </cell>
          <cell r="H5275">
            <v>3</v>
          </cell>
        </row>
        <row r="5276">
          <cell r="D5276" t="str">
            <v>이공대학</v>
          </cell>
          <cell r="E5276" t="str">
            <v>생명화학공학전공</v>
          </cell>
          <cell r="F5276">
            <v>20191695</v>
          </cell>
          <cell r="G5276" t="str">
            <v>석채원</v>
          </cell>
          <cell r="H5276">
            <v>2</v>
          </cell>
        </row>
        <row r="5277">
          <cell r="D5277" t="str">
            <v>이공대학</v>
          </cell>
          <cell r="E5277" t="str">
            <v>건축공학과</v>
          </cell>
          <cell r="F5277">
            <v>20202536</v>
          </cell>
          <cell r="G5277" t="str">
            <v>변채영</v>
          </cell>
          <cell r="H5277">
            <v>1</v>
          </cell>
        </row>
        <row r="5278">
          <cell r="D5278" t="str">
            <v>이공대학</v>
          </cell>
          <cell r="E5278" t="str">
            <v>생명화학공학과</v>
          </cell>
          <cell r="F5278">
            <v>20202071</v>
          </cell>
          <cell r="G5278" t="str">
            <v>송채리</v>
          </cell>
          <cell r="H5278">
            <v>1</v>
          </cell>
        </row>
        <row r="5279">
          <cell r="D5279" t="str">
            <v>이공대학</v>
          </cell>
          <cell r="E5279" t="str">
            <v>식품영양학과</v>
          </cell>
          <cell r="F5279">
            <v>20201988</v>
          </cell>
          <cell r="G5279" t="str">
            <v>남연주</v>
          </cell>
          <cell r="H5279">
            <v>1</v>
          </cell>
        </row>
        <row r="5280">
          <cell r="D5280" t="str">
            <v>이공대학</v>
          </cell>
          <cell r="E5280" t="str">
            <v>식품영양학과</v>
          </cell>
          <cell r="F5280">
            <v>20202276</v>
          </cell>
          <cell r="G5280" t="str">
            <v>홍지연</v>
          </cell>
          <cell r="H5280">
            <v>1</v>
          </cell>
        </row>
        <row r="5281">
          <cell r="D5281" t="str">
            <v>미디어커뮤니케이션계열</v>
          </cell>
          <cell r="E5281" t="str">
            <v>방송영상전공</v>
          </cell>
          <cell r="F5281">
            <v>20190584</v>
          </cell>
          <cell r="G5281" t="str">
            <v>안수정</v>
          </cell>
          <cell r="H5281">
            <v>2</v>
          </cell>
        </row>
        <row r="5282">
          <cell r="D5282" t="str">
            <v>미디어커뮤니케이션계열</v>
          </cell>
          <cell r="E5282" t="str">
            <v>방송영상전공</v>
          </cell>
          <cell r="F5282">
            <v>20190610</v>
          </cell>
          <cell r="G5282" t="str">
            <v>이한솔</v>
          </cell>
          <cell r="H5282">
            <v>2</v>
          </cell>
        </row>
        <row r="5283">
          <cell r="D5283" t="str">
            <v>미디어커뮤니케이션계열</v>
          </cell>
          <cell r="E5283" t="str">
            <v>방송영상전공</v>
          </cell>
          <cell r="F5283">
            <v>20190627</v>
          </cell>
          <cell r="G5283" t="str">
            <v>정운지</v>
          </cell>
          <cell r="H5283">
            <v>2</v>
          </cell>
        </row>
        <row r="5284">
          <cell r="D5284" t="str">
            <v>미디어커뮤니케이션계열</v>
          </cell>
          <cell r="E5284" t="str">
            <v>방송영상전공</v>
          </cell>
          <cell r="F5284">
            <v>20180608</v>
          </cell>
          <cell r="G5284" t="str">
            <v>신지윤</v>
          </cell>
          <cell r="H5284">
            <v>3</v>
          </cell>
        </row>
        <row r="5285">
          <cell r="D5285" t="str">
            <v>미디어커뮤니케이션계열</v>
          </cell>
          <cell r="E5285" t="str">
            <v>방송영상전공</v>
          </cell>
          <cell r="F5285">
            <v>20180650</v>
          </cell>
          <cell r="G5285" t="str">
            <v>정진</v>
          </cell>
          <cell r="H5285">
            <v>3</v>
          </cell>
        </row>
        <row r="5286">
          <cell r="D5286" t="str">
            <v>미디어커뮤니케이션계열</v>
          </cell>
          <cell r="E5286" t="str">
            <v>광고PR전공</v>
          </cell>
          <cell r="F5286">
            <v>20190631</v>
          </cell>
          <cell r="G5286" t="str">
            <v>조수연</v>
          </cell>
          <cell r="H5286">
            <v>2</v>
          </cell>
        </row>
        <row r="5287">
          <cell r="D5287" t="str">
            <v>미디어커뮤니케이션계열</v>
          </cell>
          <cell r="E5287" t="str">
            <v>광고PR전공</v>
          </cell>
          <cell r="F5287">
            <v>20180654</v>
          </cell>
          <cell r="G5287" t="str">
            <v>조은빈</v>
          </cell>
          <cell r="H5287">
            <v>3</v>
          </cell>
        </row>
        <row r="5288">
          <cell r="D5288" t="str">
            <v>미디어커뮤니케이션계열</v>
          </cell>
          <cell r="E5288" t="str">
            <v>광고PR전공</v>
          </cell>
          <cell r="F5288">
            <v>20170658</v>
          </cell>
          <cell r="G5288" t="str">
            <v>차한솔</v>
          </cell>
          <cell r="H5288">
            <v>4</v>
          </cell>
        </row>
        <row r="5289">
          <cell r="D5289" t="str">
            <v>미디어커뮤니케이션계열</v>
          </cell>
          <cell r="E5289" t="str">
            <v>방송영상학과</v>
          </cell>
          <cell r="F5289">
            <v>20202342</v>
          </cell>
          <cell r="G5289" t="str">
            <v>신민희</v>
          </cell>
          <cell r="H5289">
            <v>1</v>
          </cell>
        </row>
        <row r="5290">
          <cell r="D5290" t="str">
            <v>미디어커뮤니케이션계열</v>
          </cell>
          <cell r="E5290" t="str">
            <v>방송영상학과</v>
          </cell>
          <cell r="F5290">
            <v>20202358</v>
          </cell>
          <cell r="G5290" t="str">
            <v>이유정</v>
          </cell>
          <cell r="H5290">
            <v>1</v>
          </cell>
        </row>
        <row r="5291">
          <cell r="D5291" t="str">
            <v>스포츠과학계열</v>
          </cell>
          <cell r="E5291" t="str">
            <v>운동처방학전공</v>
          </cell>
          <cell r="F5291">
            <v>20192159</v>
          </cell>
          <cell r="G5291" t="str">
            <v>김민지</v>
          </cell>
          <cell r="H5291">
            <v>2</v>
          </cell>
        </row>
        <row r="5292">
          <cell r="D5292" t="str">
            <v>스포츠과학계열</v>
          </cell>
          <cell r="E5292" t="str">
            <v>경호전공</v>
          </cell>
          <cell r="F5292">
            <v>20182237</v>
          </cell>
          <cell r="G5292" t="str">
            <v>손채은</v>
          </cell>
          <cell r="H5292">
            <v>3</v>
          </cell>
        </row>
        <row r="5293">
          <cell r="D5293" t="str">
            <v>스포츠과학계열</v>
          </cell>
          <cell r="E5293" t="str">
            <v>경호전공</v>
          </cell>
          <cell r="F5293">
            <v>20172204</v>
          </cell>
          <cell r="G5293" t="str">
            <v>김예지</v>
          </cell>
          <cell r="H5293">
            <v>4</v>
          </cell>
        </row>
        <row r="5294">
          <cell r="D5294" t="str">
            <v>글로벌비즈니스대학</v>
          </cell>
          <cell r="E5294" t="str">
            <v>국제통상학과</v>
          </cell>
          <cell r="F5294">
            <v>20200128</v>
          </cell>
          <cell r="G5294" t="str">
            <v>서정덕</v>
          </cell>
          <cell r="H5294">
            <v>1</v>
          </cell>
        </row>
        <row r="5295">
          <cell r="D5295" t="str">
            <v>글로벌비즈니스대학</v>
          </cell>
          <cell r="E5295" t="str">
            <v>국제통상학과</v>
          </cell>
          <cell r="F5295">
            <v>20200247</v>
          </cell>
          <cell r="G5295" t="str">
            <v>최재우</v>
          </cell>
          <cell r="H5295">
            <v>1</v>
          </cell>
        </row>
        <row r="5296">
          <cell r="D5296" t="str">
            <v>글로벌비즈니스대학</v>
          </cell>
          <cell r="E5296" t="str">
            <v>경영학전공</v>
          </cell>
          <cell r="F5296">
            <v>20200393</v>
          </cell>
          <cell r="G5296" t="str">
            <v>장대희</v>
          </cell>
          <cell r="H5296">
            <v>1</v>
          </cell>
        </row>
        <row r="5297">
          <cell r="D5297" t="str">
            <v>글로벌비즈니스대학</v>
          </cell>
          <cell r="E5297" t="str">
            <v>회계세무학전공</v>
          </cell>
          <cell r="F5297">
            <v>20200380</v>
          </cell>
          <cell r="G5297" t="str">
            <v>이장성</v>
          </cell>
          <cell r="H5297">
            <v>1</v>
          </cell>
        </row>
        <row r="5298">
          <cell r="D5298" t="str">
            <v>글로벌비즈니스대학</v>
          </cell>
          <cell r="E5298" t="str">
            <v>회계세무학전공</v>
          </cell>
          <cell r="F5298">
            <v>20200413</v>
          </cell>
          <cell r="G5298" t="str">
            <v>제상준</v>
          </cell>
          <cell r="H5298">
            <v>1</v>
          </cell>
        </row>
        <row r="5299">
          <cell r="D5299" t="str">
            <v>글로벌비즈니스대학</v>
          </cell>
          <cell r="E5299" t="str">
            <v>회계세무학전공</v>
          </cell>
          <cell r="F5299">
            <v>20200433</v>
          </cell>
          <cell r="G5299" t="str">
            <v>최지혜</v>
          </cell>
          <cell r="H5299">
            <v>1</v>
          </cell>
        </row>
        <row r="5300">
          <cell r="D5300" t="str">
            <v>글로벌비즈니스대학</v>
          </cell>
          <cell r="E5300" t="str">
            <v>국제통상학전공</v>
          </cell>
          <cell r="F5300">
            <v>20190445</v>
          </cell>
          <cell r="G5300" t="str">
            <v>이민성</v>
          </cell>
          <cell r="H5300">
            <v>2</v>
          </cell>
        </row>
        <row r="5301">
          <cell r="D5301" t="str">
            <v>글로벌비즈니스대학</v>
          </cell>
          <cell r="E5301" t="str">
            <v>국제통상학전공</v>
          </cell>
          <cell r="F5301">
            <v>20190446</v>
          </cell>
          <cell r="G5301" t="str">
            <v>이보라</v>
          </cell>
          <cell r="H5301">
            <v>2</v>
          </cell>
        </row>
        <row r="5302">
          <cell r="D5302" t="str">
            <v>사회복지학부</v>
          </cell>
          <cell r="E5302" t="str">
            <v>사회복지학전공</v>
          </cell>
          <cell r="F5302">
            <v>20180711</v>
          </cell>
          <cell r="G5302" t="str">
            <v>유지은</v>
          </cell>
          <cell r="H5302">
            <v>3</v>
          </cell>
        </row>
        <row r="5303">
          <cell r="D5303" t="str">
            <v>사회복지학부</v>
          </cell>
          <cell r="E5303" t="str">
            <v>사회복지학전공</v>
          </cell>
          <cell r="F5303">
            <v>20180776</v>
          </cell>
          <cell r="G5303" t="str">
            <v>조한별</v>
          </cell>
          <cell r="H5303">
            <v>3</v>
          </cell>
        </row>
        <row r="5304">
          <cell r="D5304" t="str">
            <v>사회복지학부</v>
          </cell>
          <cell r="E5304" t="str">
            <v>사회복지학전공</v>
          </cell>
          <cell r="F5304">
            <v>20172635</v>
          </cell>
          <cell r="G5304" t="str">
            <v>이상미</v>
          </cell>
          <cell r="H5304">
            <v>4</v>
          </cell>
        </row>
        <row r="5305">
          <cell r="D5305" t="str">
            <v>사회복지학부</v>
          </cell>
          <cell r="E5305" t="str">
            <v>청소년상담심리전공</v>
          </cell>
          <cell r="F5305">
            <v>20190718</v>
          </cell>
          <cell r="G5305" t="str">
            <v>이선우</v>
          </cell>
          <cell r="H5305">
            <v>2</v>
          </cell>
        </row>
        <row r="5306">
          <cell r="D5306" t="str">
            <v>관광학부</v>
          </cell>
          <cell r="E5306" t="str">
            <v>관광경영학전공</v>
          </cell>
          <cell r="F5306">
            <v>20190781</v>
          </cell>
          <cell r="G5306" t="str">
            <v>김다희</v>
          </cell>
          <cell r="H5306">
            <v>2</v>
          </cell>
        </row>
        <row r="5307">
          <cell r="D5307" t="str">
            <v>관광학부</v>
          </cell>
          <cell r="E5307" t="str">
            <v>관광경영학전공</v>
          </cell>
          <cell r="F5307">
            <v>20190848</v>
          </cell>
          <cell r="G5307" t="str">
            <v>송예원</v>
          </cell>
          <cell r="H5307">
            <v>2</v>
          </cell>
        </row>
        <row r="5308">
          <cell r="D5308" t="str">
            <v>보건의료계열</v>
          </cell>
          <cell r="E5308" t="str">
            <v>보건행정학과</v>
          </cell>
          <cell r="F5308">
            <v>20200950</v>
          </cell>
          <cell r="G5308" t="str">
            <v>이나래</v>
          </cell>
          <cell r="H5308">
            <v>1</v>
          </cell>
        </row>
        <row r="5309">
          <cell r="D5309" t="str">
            <v>보건의료계열</v>
          </cell>
          <cell r="E5309" t="str">
            <v>작업치료학과</v>
          </cell>
          <cell r="F5309">
            <v>20200902</v>
          </cell>
          <cell r="G5309" t="str">
            <v>서남주</v>
          </cell>
          <cell r="H5309">
            <v>1</v>
          </cell>
        </row>
        <row r="5310">
          <cell r="D5310" t="str">
            <v>보건의료계열</v>
          </cell>
          <cell r="E5310" t="str">
            <v>작업치료학과</v>
          </cell>
          <cell r="F5310">
            <v>20181125</v>
          </cell>
          <cell r="G5310" t="str">
            <v>서예지</v>
          </cell>
          <cell r="H5310">
            <v>3</v>
          </cell>
        </row>
        <row r="5311">
          <cell r="D5311" t="str">
            <v>디자인대학</v>
          </cell>
          <cell r="E5311" t="str">
            <v>디자인학부</v>
          </cell>
          <cell r="F5311">
            <v>20201084</v>
          </cell>
          <cell r="G5311" t="str">
            <v>고유희</v>
          </cell>
          <cell r="H5311">
            <v>1</v>
          </cell>
        </row>
        <row r="5312">
          <cell r="D5312" t="str">
            <v>디자인대학</v>
          </cell>
          <cell r="E5312" t="str">
            <v>디자인학전공</v>
          </cell>
          <cell r="F5312">
            <v>20182068</v>
          </cell>
          <cell r="G5312" t="str">
            <v>유지선</v>
          </cell>
          <cell r="H5312">
            <v>3</v>
          </cell>
        </row>
        <row r="5313">
          <cell r="D5313" t="str">
            <v>미래커리어대학</v>
          </cell>
          <cell r="E5313" t="str">
            <v>실버컨설팅학과</v>
          </cell>
          <cell r="F5313">
            <v>20201450</v>
          </cell>
          <cell r="G5313" t="str">
            <v>유명희</v>
          </cell>
          <cell r="H5313">
            <v>1</v>
          </cell>
        </row>
        <row r="5314">
          <cell r="D5314" t="str">
            <v>소프트웨어융합대학</v>
          </cell>
          <cell r="E5314" t="str">
            <v>정보통신공학과</v>
          </cell>
          <cell r="F5314">
            <v>20201822</v>
          </cell>
          <cell r="G5314" t="str">
            <v>조재윤</v>
          </cell>
          <cell r="H5314">
            <v>1</v>
          </cell>
        </row>
        <row r="5315">
          <cell r="D5315" t="str">
            <v>소프트웨어융합대학</v>
          </cell>
          <cell r="E5315" t="str">
            <v>디지털콘텐츠학부</v>
          </cell>
          <cell r="F5315">
            <v>20172769</v>
          </cell>
          <cell r="G5315" t="str">
            <v>김혜유리</v>
          </cell>
          <cell r="H5315">
            <v>4</v>
          </cell>
        </row>
        <row r="5316">
          <cell r="D5316" t="str">
            <v>이공대학</v>
          </cell>
          <cell r="E5316" t="str">
            <v>식품영양학전공</v>
          </cell>
          <cell r="F5316">
            <v>20181883</v>
          </cell>
          <cell r="G5316" t="str">
            <v>옥시현</v>
          </cell>
          <cell r="H5316">
            <v>3</v>
          </cell>
        </row>
        <row r="5317">
          <cell r="D5317" t="str">
            <v>미디어커뮤니케이션계열</v>
          </cell>
          <cell r="E5317" t="str">
            <v>방송영상학과</v>
          </cell>
          <cell r="F5317">
            <v>20202336</v>
          </cell>
          <cell r="G5317" t="str">
            <v>손주혁</v>
          </cell>
          <cell r="H5317">
            <v>1</v>
          </cell>
        </row>
        <row r="5318">
          <cell r="D5318" t="str">
            <v>미디어커뮤니케이션계열</v>
          </cell>
          <cell r="E5318" t="str">
            <v>광고홍보학과</v>
          </cell>
          <cell r="F5318">
            <v>20202315</v>
          </cell>
          <cell r="G5318" t="str">
            <v>문아현</v>
          </cell>
          <cell r="H5318">
            <v>1</v>
          </cell>
        </row>
        <row r="5319">
          <cell r="D5319" t="str">
            <v>스포츠과학계열</v>
          </cell>
          <cell r="E5319" t="str">
            <v>운동처방학전공</v>
          </cell>
          <cell r="F5319">
            <v>20172761</v>
          </cell>
          <cell r="G5319" t="str">
            <v>이민환</v>
          </cell>
          <cell r="H5319">
            <v>4</v>
          </cell>
        </row>
        <row r="5320">
          <cell r="D5320" t="str">
            <v>글로벌비즈니스대학</v>
          </cell>
          <cell r="E5320" t="str">
            <v>경영학전공</v>
          </cell>
          <cell r="F5320">
            <v>20150100</v>
          </cell>
          <cell r="G5320" t="str">
            <v>박진영</v>
          </cell>
          <cell r="H5320">
            <v>3</v>
          </cell>
        </row>
        <row r="5321">
          <cell r="D5321" t="str">
            <v>글로벌비즈니스대학</v>
          </cell>
          <cell r="E5321" t="str">
            <v>일본어학과</v>
          </cell>
          <cell r="F5321">
            <v>20160243</v>
          </cell>
          <cell r="G5321" t="str">
            <v>김미연</v>
          </cell>
          <cell r="H5321">
            <v>2</v>
          </cell>
        </row>
        <row r="5322">
          <cell r="D5322" t="str">
            <v>사회복지학부</v>
          </cell>
          <cell r="E5322" t="str">
            <v>사회복지학전공</v>
          </cell>
          <cell r="F5322">
            <v>20190716</v>
          </cell>
          <cell r="G5322" t="str">
            <v>이동준</v>
          </cell>
          <cell r="H5322">
            <v>2</v>
          </cell>
        </row>
        <row r="5323">
          <cell r="D5323" t="str">
            <v>관광학부</v>
          </cell>
          <cell r="E5323" t="str">
            <v>호텔경영학전공</v>
          </cell>
          <cell r="F5323">
            <v>20190868</v>
          </cell>
          <cell r="G5323" t="str">
            <v>이상민</v>
          </cell>
          <cell r="H5323">
            <v>2</v>
          </cell>
        </row>
        <row r="5324">
          <cell r="D5324" t="str">
            <v>관광학부</v>
          </cell>
          <cell r="E5324" t="str">
            <v>관광경영학전공</v>
          </cell>
          <cell r="F5324">
            <v>20200617</v>
          </cell>
          <cell r="G5324" t="str">
            <v>박동양</v>
          </cell>
          <cell r="H5324">
            <v>1</v>
          </cell>
        </row>
        <row r="5325">
          <cell r="D5325" t="str">
            <v>경찰행정학과</v>
          </cell>
          <cell r="E5325">
            <v>0</v>
          </cell>
          <cell r="F5325">
            <v>20200739</v>
          </cell>
          <cell r="G5325" t="str">
            <v>신동윤</v>
          </cell>
          <cell r="H5325">
            <v>1</v>
          </cell>
        </row>
        <row r="5326">
          <cell r="D5326" t="str">
            <v>보건의료계열</v>
          </cell>
          <cell r="E5326" t="str">
            <v>임상병리학과</v>
          </cell>
          <cell r="F5326">
            <v>20141204</v>
          </cell>
          <cell r="G5326" t="str">
            <v>권오경</v>
          </cell>
          <cell r="H5326">
            <v>4</v>
          </cell>
        </row>
        <row r="5327">
          <cell r="D5327" t="str">
            <v>소프트웨어융합대학</v>
          </cell>
          <cell r="E5327" t="str">
            <v>컴퓨터공학부</v>
          </cell>
          <cell r="F5327">
            <v>20161564</v>
          </cell>
          <cell r="G5327" t="str">
            <v>송재혁</v>
          </cell>
          <cell r="H5327">
            <v>3</v>
          </cell>
        </row>
        <row r="5328">
          <cell r="D5328" t="str">
            <v>소프트웨어융합대학</v>
          </cell>
          <cell r="E5328" t="str">
            <v>컴퓨터공학부</v>
          </cell>
          <cell r="F5328">
            <v>20161571</v>
          </cell>
          <cell r="G5328" t="str">
            <v>신현균</v>
          </cell>
          <cell r="H5328">
            <v>3</v>
          </cell>
        </row>
        <row r="5329">
          <cell r="D5329" t="str">
            <v>소프트웨어융합대학</v>
          </cell>
          <cell r="E5329" t="str">
            <v>게임학과</v>
          </cell>
          <cell r="F5329">
            <v>20201529</v>
          </cell>
          <cell r="G5329" t="str">
            <v>강근우</v>
          </cell>
          <cell r="H5329">
            <v>1</v>
          </cell>
        </row>
        <row r="5330">
          <cell r="D5330" t="str">
            <v>소프트웨어융합대학</v>
          </cell>
          <cell r="E5330" t="str">
            <v>게임학과</v>
          </cell>
          <cell r="F5330">
            <v>20201654</v>
          </cell>
          <cell r="G5330" t="str">
            <v>박수혁</v>
          </cell>
          <cell r="H5330">
            <v>1</v>
          </cell>
        </row>
        <row r="5331">
          <cell r="D5331" t="str">
            <v>소프트웨어융합대학</v>
          </cell>
          <cell r="E5331" t="str">
            <v>애니메이션&amp;비주얼이펙트전공</v>
          </cell>
          <cell r="F5331">
            <v>20132260</v>
          </cell>
          <cell r="G5331" t="str">
            <v>이재원</v>
          </cell>
          <cell r="H5331">
            <v>4</v>
          </cell>
        </row>
        <row r="5332">
          <cell r="D5332" t="str">
            <v>이공대학</v>
          </cell>
          <cell r="E5332" t="str">
            <v>메카트로닉스 융합공학부</v>
          </cell>
          <cell r="F5332">
            <v>20171395</v>
          </cell>
          <cell r="G5332" t="str">
            <v>이태경</v>
          </cell>
          <cell r="H5332">
            <v>2</v>
          </cell>
        </row>
        <row r="5333">
          <cell r="D5333" t="str">
            <v>이공대학</v>
          </cell>
          <cell r="E5333" t="str">
            <v>메카트로닉스 융합공학부</v>
          </cell>
          <cell r="F5333">
            <v>20152219</v>
          </cell>
          <cell r="G5333" t="str">
            <v>김현우</v>
          </cell>
          <cell r="H5333">
            <v>4</v>
          </cell>
        </row>
        <row r="5334">
          <cell r="D5334" t="str">
            <v>이공대학</v>
          </cell>
          <cell r="E5334" t="str">
            <v>메카트로닉스 융합공학부</v>
          </cell>
          <cell r="F5334">
            <v>20152252</v>
          </cell>
          <cell r="G5334" t="str">
            <v>신우현</v>
          </cell>
          <cell r="H5334">
            <v>4</v>
          </cell>
        </row>
        <row r="5335">
          <cell r="D5335" t="str">
            <v>이공대학</v>
          </cell>
          <cell r="E5335" t="str">
            <v>전자공학과</v>
          </cell>
          <cell r="F5335">
            <v>20141574</v>
          </cell>
          <cell r="G5335" t="str">
            <v>이진규</v>
          </cell>
          <cell r="H5335">
            <v>4</v>
          </cell>
        </row>
        <row r="5336">
          <cell r="D5336" t="str">
            <v>이공대학</v>
          </cell>
          <cell r="E5336" t="str">
            <v>에너지환경공학전공</v>
          </cell>
          <cell r="F5336">
            <v>20142050</v>
          </cell>
          <cell r="G5336" t="str">
            <v>박한솔</v>
          </cell>
          <cell r="H5336">
            <v>4</v>
          </cell>
        </row>
        <row r="5337">
          <cell r="D5337" t="str">
            <v>글로벌비즈니스대학</v>
          </cell>
          <cell r="E5337" t="str">
            <v>국제통상학과</v>
          </cell>
          <cell r="F5337">
            <v>20200195</v>
          </cell>
          <cell r="G5337" t="str">
            <v>장수빈</v>
          </cell>
          <cell r="H5337">
            <v>1</v>
          </cell>
        </row>
        <row r="5338">
          <cell r="D5338" t="str">
            <v>글로벌비즈니스대학</v>
          </cell>
          <cell r="E5338" t="str">
            <v>경영학전공</v>
          </cell>
          <cell r="F5338">
            <v>20200360</v>
          </cell>
          <cell r="G5338" t="str">
            <v>이가현</v>
          </cell>
          <cell r="H5338">
            <v>1</v>
          </cell>
        </row>
        <row r="5339">
          <cell r="D5339" t="str">
            <v>글로벌비즈니스대학</v>
          </cell>
          <cell r="E5339" t="str">
            <v>경영학전공</v>
          </cell>
          <cell r="F5339">
            <v>20180082</v>
          </cell>
          <cell r="G5339" t="str">
            <v>신명희</v>
          </cell>
          <cell r="H5339">
            <v>2</v>
          </cell>
        </row>
        <row r="5340">
          <cell r="D5340" t="str">
            <v>글로벌비즈니스대학</v>
          </cell>
          <cell r="E5340" t="str">
            <v>경영학전공</v>
          </cell>
          <cell r="F5340">
            <v>20180196</v>
          </cell>
          <cell r="G5340" t="str">
            <v>하혜림</v>
          </cell>
          <cell r="H5340">
            <v>2</v>
          </cell>
        </row>
        <row r="5341">
          <cell r="D5341" t="str">
            <v>글로벌비즈니스대학</v>
          </cell>
          <cell r="E5341" t="str">
            <v>경영학전공</v>
          </cell>
          <cell r="F5341">
            <v>20190086</v>
          </cell>
          <cell r="G5341" t="str">
            <v>배민주</v>
          </cell>
          <cell r="H5341">
            <v>2</v>
          </cell>
        </row>
        <row r="5342">
          <cell r="D5342" t="str">
            <v>글로벌비즈니스대학</v>
          </cell>
          <cell r="E5342" t="str">
            <v>경영학전공</v>
          </cell>
          <cell r="F5342">
            <v>20190135</v>
          </cell>
          <cell r="G5342" t="str">
            <v>이유진</v>
          </cell>
          <cell r="H5342">
            <v>2</v>
          </cell>
        </row>
        <row r="5343">
          <cell r="D5343" t="str">
            <v>글로벌비즈니스대학</v>
          </cell>
          <cell r="E5343" t="str">
            <v>경영학전공</v>
          </cell>
          <cell r="F5343">
            <v>20180077</v>
          </cell>
          <cell r="G5343" t="str">
            <v>손혜빈</v>
          </cell>
          <cell r="H5343">
            <v>3</v>
          </cell>
        </row>
        <row r="5344">
          <cell r="D5344" t="str">
            <v>글로벌비즈니스대학</v>
          </cell>
          <cell r="E5344" t="str">
            <v>경영학전공</v>
          </cell>
          <cell r="F5344">
            <v>20180113</v>
          </cell>
          <cell r="G5344" t="str">
            <v>이나운</v>
          </cell>
          <cell r="H5344">
            <v>3</v>
          </cell>
        </row>
        <row r="5345">
          <cell r="D5345" t="str">
            <v>글로벌비즈니스대학</v>
          </cell>
          <cell r="E5345" t="str">
            <v>경영학전공</v>
          </cell>
          <cell r="F5345">
            <v>20180207</v>
          </cell>
          <cell r="G5345" t="str">
            <v>황지희</v>
          </cell>
          <cell r="H5345">
            <v>3</v>
          </cell>
        </row>
        <row r="5346">
          <cell r="D5346" t="str">
            <v>글로벌비즈니스대학</v>
          </cell>
          <cell r="E5346" t="str">
            <v>영어학과</v>
          </cell>
          <cell r="F5346">
            <v>20190334</v>
          </cell>
          <cell r="G5346" t="str">
            <v>하윤주</v>
          </cell>
          <cell r="H5346">
            <v>2</v>
          </cell>
        </row>
        <row r="5347">
          <cell r="D5347" t="str">
            <v>글로벌비즈니스대학</v>
          </cell>
          <cell r="E5347" t="str">
            <v>영어학과</v>
          </cell>
          <cell r="F5347">
            <v>20160357</v>
          </cell>
          <cell r="G5347" t="str">
            <v>정혜경</v>
          </cell>
          <cell r="H5347">
            <v>4</v>
          </cell>
        </row>
        <row r="5348">
          <cell r="D5348" t="str">
            <v>글로벌비즈니스대학</v>
          </cell>
          <cell r="E5348" t="str">
            <v>일본어학과</v>
          </cell>
          <cell r="F5348">
            <v>20190262</v>
          </cell>
          <cell r="G5348" t="str">
            <v>서금희</v>
          </cell>
          <cell r="H5348">
            <v>2</v>
          </cell>
        </row>
        <row r="5349">
          <cell r="D5349" t="str">
            <v>글로벌비즈니스대학</v>
          </cell>
          <cell r="E5349" t="str">
            <v>일본어학과</v>
          </cell>
          <cell r="F5349">
            <v>20190276</v>
          </cell>
          <cell r="G5349" t="str">
            <v>신해운</v>
          </cell>
          <cell r="H5349">
            <v>2</v>
          </cell>
        </row>
        <row r="5350">
          <cell r="D5350" t="str">
            <v>글로벌비즈니스대학</v>
          </cell>
          <cell r="E5350" t="str">
            <v>일본어학과</v>
          </cell>
          <cell r="F5350">
            <v>20180351</v>
          </cell>
          <cell r="G5350" t="str">
            <v>정혜인</v>
          </cell>
          <cell r="H5350">
            <v>3</v>
          </cell>
        </row>
        <row r="5351">
          <cell r="D5351" t="str">
            <v>글로벌비즈니스대학</v>
          </cell>
          <cell r="E5351" t="str">
            <v>중국어학과</v>
          </cell>
          <cell r="F5351">
            <v>20180353</v>
          </cell>
          <cell r="G5351" t="str">
            <v>최보윤</v>
          </cell>
          <cell r="H5351">
            <v>3</v>
          </cell>
        </row>
        <row r="5352">
          <cell r="D5352" t="str">
            <v>글로벌비즈니스대학</v>
          </cell>
          <cell r="E5352" t="str">
            <v>중국어학과</v>
          </cell>
          <cell r="F5352">
            <v>20150281</v>
          </cell>
          <cell r="G5352" t="str">
            <v>김수진</v>
          </cell>
          <cell r="H5352">
            <v>4</v>
          </cell>
        </row>
        <row r="5353">
          <cell r="D5353" t="str">
            <v>글로벌비즈니스대학</v>
          </cell>
          <cell r="E5353" t="str">
            <v>국제통상학전공</v>
          </cell>
          <cell r="F5353">
            <v>20180413</v>
          </cell>
          <cell r="G5353" t="str">
            <v>김성영</v>
          </cell>
          <cell r="H5353">
            <v>3</v>
          </cell>
        </row>
        <row r="5354">
          <cell r="D5354" t="str">
            <v>글로벌비즈니스대학</v>
          </cell>
          <cell r="E5354" t="str">
            <v>국제통상학전공</v>
          </cell>
          <cell r="F5354">
            <v>20110565</v>
          </cell>
          <cell r="G5354" t="str">
            <v>김인영</v>
          </cell>
          <cell r="H5354">
            <v>4</v>
          </cell>
        </row>
        <row r="5355">
          <cell r="D5355" t="str">
            <v>글로벌비즈니스대학</v>
          </cell>
          <cell r="E5355" t="str">
            <v>국제통상학전공</v>
          </cell>
          <cell r="F5355">
            <v>20150538</v>
          </cell>
          <cell r="G5355" t="str">
            <v>성효연</v>
          </cell>
          <cell r="H5355">
            <v>4</v>
          </cell>
        </row>
        <row r="5356">
          <cell r="D5356" t="str">
            <v>글로벌비즈니스대학</v>
          </cell>
          <cell r="E5356" t="str">
            <v>국제물류학전공</v>
          </cell>
          <cell r="F5356">
            <v>20190368</v>
          </cell>
          <cell r="G5356" t="str">
            <v>권민정</v>
          </cell>
          <cell r="H5356">
            <v>2</v>
          </cell>
        </row>
        <row r="5357">
          <cell r="D5357" t="str">
            <v>글로벌비즈니스대학</v>
          </cell>
          <cell r="E5357" t="str">
            <v>국제물류학전공</v>
          </cell>
          <cell r="F5357">
            <v>20190409</v>
          </cell>
          <cell r="G5357" t="str">
            <v>박정서</v>
          </cell>
          <cell r="H5357">
            <v>2</v>
          </cell>
        </row>
        <row r="5358">
          <cell r="D5358" t="str">
            <v>글로벌비즈니스대학</v>
          </cell>
          <cell r="E5358" t="str">
            <v>국제물류학전공</v>
          </cell>
          <cell r="F5358">
            <v>20190424</v>
          </cell>
          <cell r="G5358" t="str">
            <v>손지민</v>
          </cell>
          <cell r="H5358">
            <v>2</v>
          </cell>
        </row>
        <row r="5359">
          <cell r="D5359" t="str">
            <v>사회복지학부</v>
          </cell>
          <cell r="E5359" t="str">
            <v>사회복지학전공</v>
          </cell>
          <cell r="F5359">
            <v>20200466</v>
          </cell>
          <cell r="G5359" t="str">
            <v>김수현</v>
          </cell>
          <cell r="H5359">
            <v>1</v>
          </cell>
        </row>
        <row r="5360">
          <cell r="D5360" t="str">
            <v>사회복지학부</v>
          </cell>
          <cell r="E5360" t="str">
            <v>사회복지학전공</v>
          </cell>
          <cell r="F5360">
            <v>20200527</v>
          </cell>
          <cell r="G5360" t="str">
            <v>이지영</v>
          </cell>
          <cell r="H5360">
            <v>1</v>
          </cell>
        </row>
        <row r="5361">
          <cell r="D5361" t="str">
            <v>사회복지학부</v>
          </cell>
          <cell r="E5361" t="str">
            <v>사회복지학전공</v>
          </cell>
          <cell r="F5361">
            <v>20180749</v>
          </cell>
          <cell r="G5361" t="str">
            <v>이승희</v>
          </cell>
          <cell r="H5361">
            <v>3</v>
          </cell>
        </row>
        <row r="5362">
          <cell r="D5362" t="str">
            <v>사회복지학부</v>
          </cell>
          <cell r="E5362" t="str">
            <v>사회복지학전공</v>
          </cell>
          <cell r="F5362">
            <v>20160786</v>
          </cell>
          <cell r="G5362" t="str">
            <v>이소정</v>
          </cell>
          <cell r="H5362">
            <v>4</v>
          </cell>
        </row>
        <row r="5363">
          <cell r="D5363" t="str">
            <v>사회복지학부</v>
          </cell>
          <cell r="E5363" t="str">
            <v>청소년상담심리전공</v>
          </cell>
          <cell r="F5363">
            <v>20150727</v>
          </cell>
          <cell r="G5363" t="str">
            <v>염지인</v>
          </cell>
          <cell r="H5363">
            <v>4</v>
          </cell>
        </row>
        <row r="5364">
          <cell r="D5364" t="str">
            <v>사회복지학부</v>
          </cell>
          <cell r="E5364" t="str">
            <v>청소년상담심리전공</v>
          </cell>
          <cell r="F5364">
            <v>20150747</v>
          </cell>
          <cell r="G5364" t="str">
            <v>이영서</v>
          </cell>
          <cell r="H5364">
            <v>4</v>
          </cell>
        </row>
        <row r="5365">
          <cell r="D5365" t="str">
            <v>관광학부</v>
          </cell>
          <cell r="E5365" t="str">
            <v>호텔경영학전공</v>
          </cell>
          <cell r="F5365">
            <v>20200575</v>
          </cell>
          <cell r="G5365" t="str">
            <v>김미소</v>
          </cell>
          <cell r="H5365">
            <v>1</v>
          </cell>
        </row>
        <row r="5366">
          <cell r="D5366" t="str">
            <v>관광학부</v>
          </cell>
          <cell r="E5366" t="str">
            <v>호텔경영학전공</v>
          </cell>
          <cell r="F5366">
            <v>20190872</v>
          </cell>
          <cell r="G5366" t="str">
            <v>이정빈</v>
          </cell>
          <cell r="H5366">
            <v>2</v>
          </cell>
        </row>
        <row r="5367">
          <cell r="D5367" t="str">
            <v>관광학부</v>
          </cell>
          <cell r="E5367" t="str">
            <v>호텔경영학전공</v>
          </cell>
          <cell r="F5367">
            <v>20190917</v>
          </cell>
          <cell r="G5367" t="str">
            <v>최주은</v>
          </cell>
          <cell r="H5367">
            <v>2</v>
          </cell>
        </row>
        <row r="5368">
          <cell r="D5368" t="str">
            <v>관광학부</v>
          </cell>
          <cell r="E5368" t="str">
            <v>관광경영학전공</v>
          </cell>
          <cell r="F5368">
            <v>20200697</v>
          </cell>
          <cell r="G5368" t="str">
            <v>주찬미</v>
          </cell>
          <cell r="H5368">
            <v>1</v>
          </cell>
        </row>
        <row r="5369">
          <cell r="D5369" t="str">
            <v>관광학부</v>
          </cell>
          <cell r="E5369" t="str">
            <v>관광경영학전공</v>
          </cell>
          <cell r="F5369">
            <v>20160902</v>
          </cell>
          <cell r="G5369" t="str">
            <v>안지원</v>
          </cell>
          <cell r="H5369">
            <v>4</v>
          </cell>
        </row>
        <row r="5370">
          <cell r="D5370" t="str">
            <v>관광학부</v>
          </cell>
          <cell r="E5370" t="str">
            <v>관광경영학전공</v>
          </cell>
          <cell r="F5370">
            <v>20162618</v>
          </cell>
          <cell r="G5370" t="str">
            <v>장신혜</v>
          </cell>
          <cell r="H5370">
            <v>4</v>
          </cell>
        </row>
        <row r="5371">
          <cell r="D5371" t="str">
            <v>관광학부</v>
          </cell>
          <cell r="E5371" t="str">
            <v>이벤트/컨벤션학전공</v>
          </cell>
          <cell r="F5371">
            <v>20200666</v>
          </cell>
          <cell r="G5371" t="str">
            <v>이승희</v>
          </cell>
          <cell r="H5371">
            <v>1</v>
          </cell>
        </row>
        <row r="5372">
          <cell r="D5372" t="str">
            <v>경찰행정학과</v>
          </cell>
          <cell r="E5372">
            <v>0</v>
          </cell>
          <cell r="F5372">
            <v>20200734</v>
          </cell>
          <cell r="G5372" t="str">
            <v>방지현</v>
          </cell>
          <cell r="H5372">
            <v>1</v>
          </cell>
        </row>
        <row r="5373">
          <cell r="D5373" t="str">
            <v>보건의료계열</v>
          </cell>
          <cell r="E5373" t="str">
            <v>임상병리학과</v>
          </cell>
          <cell r="F5373">
            <v>20200951</v>
          </cell>
          <cell r="G5373" t="str">
            <v>이동아</v>
          </cell>
          <cell r="H5373">
            <v>1</v>
          </cell>
        </row>
        <row r="5374">
          <cell r="D5374" t="str">
            <v>보건의료계열</v>
          </cell>
          <cell r="E5374" t="str">
            <v>임상병리학과</v>
          </cell>
          <cell r="F5374">
            <v>20181266</v>
          </cell>
          <cell r="G5374" t="str">
            <v>하나영</v>
          </cell>
          <cell r="H5374">
            <v>3</v>
          </cell>
        </row>
        <row r="5375">
          <cell r="D5375" t="str">
            <v>보건의료계열</v>
          </cell>
          <cell r="E5375" t="str">
            <v>임상병리학과</v>
          </cell>
          <cell r="F5375">
            <v>20181269</v>
          </cell>
          <cell r="G5375" t="str">
            <v>하예진</v>
          </cell>
          <cell r="H5375">
            <v>3</v>
          </cell>
        </row>
        <row r="5376">
          <cell r="D5376" t="str">
            <v>보건의료계열</v>
          </cell>
          <cell r="E5376" t="str">
            <v>보건행정학과</v>
          </cell>
          <cell r="F5376">
            <v>20200906</v>
          </cell>
          <cell r="G5376" t="str">
            <v>서윤서</v>
          </cell>
          <cell r="H5376">
            <v>1</v>
          </cell>
        </row>
        <row r="5377">
          <cell r="D5377" t="str">
            <v>보건의료계열</v>
          </cell>
          <cell r="E5377" t="str">
            <v>보건행정학과</v>
          </cell>
          <cell r="F5377">
            <v>20200963</v>
          </cell>
          <cell r="G5377" t="str">
            <v>이승혜</v>
          </cell>
          <cell r="H5377">
            <v>1</v>
          </cell>
        </row>
        <row r="5378">
          <cell r="D5378" t="str">
            <v>보건의료계열</v>
          </cell>
          <cell r="E5378" t="str">
            <v>보건행정학과</v>
          </cell>
          <cell r="F5378">
            <v>20181105</v>
          </cell>
          <cell r="G5378" t="str">
            <v>박재영</v>
          </cell>
          <cell r="H5378">
            <v>3</v>
          </cell>
        </row>
        <row r="5379">
          <cell r="D5379" t="str">
            <v>보건의료계열</v>
          </cell>
          <cell r="E5379" t="str">
            <v>보건행정학과</v>
          </cell>
          <cell r="F5379">
            <v>20170104</v>
          </cell>
          <cell r="G5379" t="str">
            <v>서은지</v>
          </cell>
          <cell r="H5379">
            <v>4</v>
          </cell>
        </row>
        <row r="5380">
          <cell r="D5380" t="str">
            <v>보건의료계열</v>
          </cell>
          <cell r="E5380" t="str">
            <v>간호학과</v>
          </cell>
          <cell r="F5380">
            <v>20181048</v>
          </cell>
          <cell r="G5380" t="str">
            <v>김성현</v>
          </cell>
          <cell r="H5380">
            <v>3</v>
          </cell>
        </row>
        <row r="5381">
          <cell r="D5381" t="str">
            <v>보건의료계열</v>
          </cell>
          <cell r="E5381" t="str">
            <v>간호학과</v>
          </cell>
          <cell r="F5381">
            <v>20182697</v>
          </cell>
          <cell r="G5381" t="str">
            <v>신지영</v>
          </cell>
          <cell r="H5381">
            <v>3</v>
          </cell>
        </row>
        <row r="5382">
          <cell r="D5382" t="str">
            <v>보건의료계열</v>
          </cell>
          <cell r="E5382" t="str">
            <v>치위생학과</v>
          </cell>
          <cell r="F5382">
            <v>20191041</v>
          </cell>
          <cell r="G5382" t="str">
            <v>김지윤</v>
          </cell>
          <cell r="H5382">
            <v>2</v>
          </cell>
        </row>
        <row r="5383">
          <cell r="D5383" t="str">
            <v>보건의료계열</v>
          </cell>
          <cell r="E5383" t="str">
            <v>작업치료학과</v>
          </cell>
          <cell r="F5383">
            <v>20181190</v>
          </cell>
          <cell r="G5383" t="str">
            <v>이주은</v>
          </cell>
          <cell r="H5383">
            <v>3</v>
          </cell>
        </row>
        <row r="5384">
          <cell r="D5384" t="str">
            <v>디자인대학</v>
          </cell>
          <cell r="E5384" t="str">
            <v>디자인학부</v>
          </cell>
          <cell r="F5384">
            <v>20201103</v>
          </cell>
          <cell r="G5384" t="str">
            <v>김민지</v>
          </cell>
          <cell r="H5384">
            <v>1</v>
          </cell>
        </row>
        <row r="5385">
          <cell r="D5385" t="str">
            <v>디자인대학</v>
          </cell>
          <cell r="E5385" t="str">
            <v>디자인학부</v>
          </cell>
          <cell r="F5385">
            <v>20201119</v>
          </cell>
          <cell r="G5385" t="str">
            <v>김예은</v>
          </cell>
          <cell r="H5385">
            <v>1</v>
          </cell>
        </row>
        <row r="5386">
          <cell r="D5386" t="str">
            <v>디자인대학</v>
          </cell>
          <cell r="E5386" t="str">
            <v>디자인학부</v>
          </cell>
          <cell r="F5386">
            <v>20201123</v>
          </cell>
          <cell r="G5386" t="str">
            <v>김윤아</v>
          </cell>
          <cell r="H5386">
            <v>1</v>
          </cell>
        </row>
        <row r="5387">
          <cell r="D5387" t="str">
            <v>디자인대학</v>
          </cell>
          <cell r="E5387" t="str">
            <v>디자인학부</v>
          </cell>
          <cell r="F5387">
            <v>20201134</v>
          </cell>
          <cell r="G5387" t="str">
            <v>김혜은</v>
          </cell>
          <cell r="H5387">
            <v>1</v>
          </cell>
        </row>
        <row r="5388">
          <cell r="D5388" t="str">
            <v>디자인대학</v>
          </cell>
          <cell r="E5388" t="str">
            <v>디자인학부</v>
          </cell>
          <cell r="F5388">
            <v>20201173</v>
          </cell>
          <cell r="G5388" t="str">
            <v>서현지</v>
          </cell>
          <cell r="H5388">
            <v>1</v>
          </cell>
        </row>
        <row r="5389">
          <cell r="D5389" t="str">
            <v>디자인대학</v>
          </cell>
          <cell r="E5389" t="str">
            <v>디자인학부</v>
          </cell>
          <cell r="F5389">
            <v>20201218</v>
          </cell>
          <cell r="G5389" t="str">
            <v>이수지</v>
          </cell>
          <cell r="H5389">
            <v>1</v>
          </cell>
        </row>
        <row r="5390">
          <cell r="D5390" t="str">
            <v>디자인대학</v>
          </cell>
          <cell r="E5390" t="str">
            <v>디자인학전공</v>
          </cell>
          <cell r="F5390">
            <v>20192010</v>
          </cell>
          <cell r="G5390" t="str">
            <v>박현주</v>
          </cell>
          <cell r="H5390">
            <v>2</v>
          </cell>
        </row>
        <row r="5391">
          <cell r="D5391" t="str">
            <v>디자인대학</v>
          </cell>
          <cell r="E5391" t="str">
            <v>디자인학전공</v>
          </cell>
          <cell r="F5391">
            <v>20171957</v>
          </cell>
          <cell r="G5391" t="str">
            <v>곽다정</v>
          </cell>
          <cell r="H5391">
            <v>3</v>
          </cell>
        </row>
        <row r="5392">
          <cell r="D5392" t="str">
            <v>디자인대학</v>
          </cell>
          <cell r="E5392" t="str">
            <v>디자인학전공</v>
          </cell>
          <cell r="F5392">
            <v>20182056</v>
          </cell>
          <cell r="G5392" t="str">
            <v>심지윤</v>
          </cell>
          <cell r="H5392">
            <v>3</v>
          </cell>
        </row>
        <row r="5393">
          <cell r="D5393" t="str">
            <v>디자인대학</v>
          </cell>
          <cell r="E5393" t="str">
            <v>디자인학전공</v>
          </cell>
          <cell r="F5393">
            <v>20182073</v>
          </cell>
          <cell r="G5393" t="str">
            <v>이나경</v>
          </cell>
          <cell r="H5393">
            <v>3</v>
          </cell>
        </row>
        <row r="5394">
          <cell r="D5394" t="str">
            <v>디자인대학</v>
          </cell>
          <cell r="E5394" t="str">
            <v>디자인학전공</v>
          </cell>
          <cell r="F5394">
            <v>20182115</v>
          </cell>
          <cell r="G5394" t="str">
            <v>임한별</v>
          </cell>
          <cell r="H5394">
            <v>3</v>
          </cell>
        </row>
        <row r="5395">
          <cell r="D5395" t="str">
            <v>디자인대학</v>
          </cell>
          <cell r="E5395" t="str">
            <v>디자인학전공</v>
          </cell>
          <cell r="F5395">
            <v>20162208</v>
          </cell>
          <cell r="G5395" t="str">
            <v>하지수</v>
          </cell>
          <cell r="H5395">
            <v>4</v>
          </cell>
        </row>
        <row r="5396">
          <cell r="D5396" t="str">
            <v>디자인대학</v>
          </cell>
          <cell r="E5396" t="str">
            <v>패션디자인학과</v>
          </cell>
          <cell r="F5396">
            <v>20201236</v>
          </cell>
          <cell r="G5396" t="str">
            <v>이채연</v>
          </cell>
          <cell r="H5396">
            <v>1</v>
          </cell>
        </row>
        <row r="5397">
          <cell r="D5397" t="str">
            <v>디자인대학</v>
          </cell>
          <cell r="E5397" t="str">
            <v>패션디자인학과</v>
          </cell>
          <cell r="F5397">
            <v>20191979</v>
          </cell>
          <cell r="G5397" t="str">
            <v>김환희</v>
          </cell>
          <cell r="H5397">
            <v>2</v>
          </cell>
        </row>
        <row r="5398">
          <cell r="D5398" t="str">
            <v>임권택영화예술대학</v>
          </cell>
          <cell r="E5398" t="str">
            <v>영화과</v>
          </cell>
          <cell r="F5398">
            <v>20192379</v>
          </cell>
          <cell r="G5398" t="str">
            <v>박지현</v>
          </cell>
          <cell r="H5398">
            <v>2</v>
          </cell>
        </row>
        <row r="5399">
          <cell r="D5399" t="str">
            <v>임권택영화예술대학</v>
          </cell>
          <cell r="E5399" t="str">
            <v>영화과</v>
          </cell>
          <cell r="F5399">
            <v>20182389</v>
          </cell>
          <cell r="G5399" t="str">
            <v>박수빈</v>
          </cell>
          <cell r="H5399">
            <v>3</v>
          </cell>
        </row>
        <row r="5400">
          <cell r="D5400" t="str">
            <v>International College</v>
          </cell>
          <cell r="E5400" t="str">
            <v>동아시아학과</v>
          </cell>
          <cell r="F5400">
            <v>20190355</v>
          </cell>
          <cell r="G5400" t="str">
            <v>이아름</v>
          </cell>
          <cell r="H5400">
            <v>2</v>
          </cell>
        </row>
        <row r="5401">
          <cell r="D5401" t="str">
            <v>International College</v>
          </cell>
          <cell r="E5401" t="str">
            <v>동아시아학과</v>
          </cell>
          <cell r="F5401">
            <v>20190359</v>
          </cell>
          <cell r="G5401" t="str">
            <v>조현서</v>
          </cell>
          <cell r="H5401">
            <v>2</v>
          </cell>
        </row>
        <row r="5402">
          <cell r="D5402" t="str">
            <v>International College</v>
          </cell>
          <cell r="E5402" t="str">
            <v>동아시아학과</v>
          </cell>
          <cell r="F5402">
            <v>20180377</v>
          </cell>
          <cell r="G5402" t="str">
            <v>김지후</v>
          </cell>
          <cell r="H5402">
            <v>3</v>
          </cell>
        </row>
        <row r="5403">
          <cell r="D5403" t="str">
            <v>International College</v>
          </cell>
          <cell r="E5403" t="str">
            <v>동아시아학과</v>
          </cell>
          <cell r="F5403">
            <v>20170374</v>
          </cell>
          <cell r="G5403" t="str">
            <v>김유나</v>
          </cell>
          <cell r="H5403">
            <v>4</v>
          </cell>
        </row>
        <row r="5404">
          <cell r="D5404" t="str">
            <v>소프트웨어융합대학</v>
          </cell>
          <cell r="E5404" t="str">
            <v>소프트웨어학과</v>
          </cell>
          <cell r="F5404">
            <v>20201607</v>
          </cell>
          <cell r="G5404" t="str">
            <v>김지혜</v>
          </cell>
          <cell r="H5404">
            <v>1</v>
          </cell>
        </row>
        <row r="5405">
          <cell r="D5405" t="str">
            <v>소프트웨어융합대학</v>
          </cell>
          <cell r="E5405" t="str">
            <v>소프트웨어학과</v>
          </cell>
          <cell r="F5405">
            <v>20201659</v>
          </cell>
          <cell r="G5405" t="str">
            <v>박은지</v>
          </cell>
          <cell r="H5405">
            <v>1</v>
          </cell>
        </row>
        <row r="5406">
          <cell r="D5406" t="str">
            <v>소프트웨어융합대학</v>
          </cell>
          <cell r="E5406" t="str">
            <v>소프트웨어학과</v>
          </cell>
          <cell r="F5406">
            <v>20201689</v>
          </cell>
          <cell r="G5406" t="str">
            <v>성윤지</v>
          </cell>
          <cell r="H5406">
            <v>1</v>
          </cell>
        </row>
        <row r="5407">
          <cell r="D5407" t="str">
            <v>소프트웨어융합대학</v>
          </cell>
          <cell r="E5407" t="str">
            <v>컴퓨터공학과</v>
          </cell>
          <cell r="F5407">
            <v>20191464</v>
          </cell>
          <cell r="G5407" t="str">
            <v>김유진</v>
          </cell>
          <cell r="H5407">
            <v>1</v>
          </cell>
        </row>
        <row r="5408">
          <cell r="D5408" t="str">
            <v>소프트웨어융합대학</v>
          </cell>
          <cell r="E5408" t="str">
            <v>게임학과</v>
          </cell>
          <cell r="F5408">
            <v>20201829</v>
          </cell>
          <cell r="G5408" t="str">
            <v>차윤지</v>
          </cell>
          <cell r="H5408">
            <v>1</v>
          </cell>
        </row>
        <row r="5409">
          <cell r="D5409" t="str">
            <v>소프트웨어융합대학</v>
          </cell>
          <cell r="E5409" t="str">
            <v>영상애니메이션학과</v>
          </cell>
          <cell r="F5409">
            <v>20201652</v>
          </cell>
          <cell r="G5409" t="str">
            <v>박수정</v>
          </cell>
          <cell r="H5409">
            <v>1</v>
          </cell>
        </row>
        <row r="5410">
          <cell r="D5410" t="str">
            <v>소프트웨어융합대학</v>
          </cell>
          <cell r="E5410" t="str">
            <v>영상애니메이션학과</v>
          </cell>
          <cell r="F5410">
            <v>20201747</v>
          </cell>
          <cell r="G5410" t="str">
            <v>이소연</v>
          </cell>
          <cell r="H5410">
            <v>1</v>
          </cell>
        </row>
        <row r="5411">
          <cell r="D5411" t="str">
            <v>소프트웨어융합대학</v>
          </cell>
          <cell r="E5411" t="str">
            <v>디지털콘텐츠학부</v>
          </cell>
          <cell r="F5411">
            <v>20192320</v>
          </cell>
          <cell r="G5411" t="str">
            <v>김주원</v>
          </cell>
          <cell r="H5411">
            <v>2</v>
          </cell>
        </row>
        <row r="5412">
          <cell r="D5412" t="str">
            <v>소프트웨어융합대학</v>
          </cell>
          <cell r="E5412" t="str">
            <v>디지털콘텐츠학부</v>
          </cell>
          <cell r="F5412">
            <v>20192383</v>
          </cell>
          <cell r="G5412" t="str">
            <v>배선진</v>
          </cell>
          <cell r="H5412">
            <v>2</v>
          </cell>
        </row>
        <row r="5413">
          <cell r="D5413" t="str">
            <v>소프트웨어융합대학</v>
          </cell>
          <cell r="E5413" t="str">
            <v>디지털콘텐츠학부</v>
          </cell>
          <cell r="F5413">
            <v>20192486</v>
          </cell>
          <cell r="G5413" t="str">
            <v>진미수</v>
          </cell>
          <cell r="H5413">
            <v>2</v>
          </cell>
        </row>
        <row r="5414">
          <cell r="D5414" t="str">
            <v>소프트웨어융합대학</v>
          </cell>
          <cell r="E5414" t="str">
            <v>디지털콘텐츠학부</v>
          </cell>
          <cell r="F5414">
            <v>20162535</v>
          </cell>
          <cell r="G5414" t="str">
            <v>임지아</v>
          </cell>
          <cell r="H5414">
            <v>4</v>
          </cell>
        </row>
        <row r="5415">
          <cell r="D5415" t="str">
            <v>소프트웨어융합대학</v>
          </cell>
          <cell r="E5415" t="str">
            <v>디지털콘텐츠학부</v>
          </cell>
          <cell r="F5415">
            <v>20162554</v>
          </cell>
          <cell r="G5415" t="str">
            <v>정이슬</v>
          </cell>
          <cell r="H5415">
            <v>4</v>
          </cell>
        </row>
        <row r="5416">
          <cell r="D5416" t="str">
            <v>소프트웨어융합대학</v>
          </cell>
          <cell r="E5416" t="str">
            <v>디지털콘텐츠학부</v>
          </cell>
          <cell r="F5416">
            <v>20172390</v>
          </cell>
          <cell r="G5416" t="str">
            <v>박수연</v>
          </cell>
          <cell r="H5416">
            <v>4</v>
          </cell>
        </row>
        <row r="5417">
          <cell r="D5417" t="str">
            <v>소프트웨어융합대학</v>
          </cell>
          <cell r="E5417" t="str">
            <v>애니메이션&amp;비주얼이펙트전공</v>
          </cell>
          <cell r="F5417">
            <v>20142156</v>
          </cell>
          <cell r="G5417" t="str">
            <v>김보미</v>
          </cell>
          <cell r="H5417">
            <v>4</v>
          </cell>
        </row>
        <row r="5418">
          <cell r="D5418" t="str">
            <v>이공대학</v>
          </cell>
          <cell r="E5418" t="str">
            <v>건축공학전공</v>
          </cell>
          <cell r="F5418">
            <v>20181673</v>
          </cell>
          <cell r="G5418" t="str">
            <v>김민영</v>
          </cell>
          <cell r="H5418">
            <v>2</v>
          </cell>
        </row>
        <row r="5419">
          <cell r="D5419" t="str">
            <v>이공대학</v>
          </cell>
          <cell r="E5419" t="str">
            <v>건축설계학전공</v>
          </cell>
          <cell r="F5419">
            <v>20191767</v>
          </cell>
          <cell r="G5419" t="str">
            <v>최정은</v>
          </cell>
          <cell r="H5419">
            <v>2</v>
          </cell>
        </row>
        <row r="5420">
          <cell r="D5420" t="str">
            <v>이공대학</v>
          </cell>
          <cell r="E5420" t="str">
            <v>건축설계학전공</v>
          </cell>
          <cell r="F5420">
            <v>20191770</v>
          </cell>
          <cell r="G5420" t="str">
            <v>팽지호</v>
          </cell>
          <cell r="H5420">
            <v>2</v>
          </cell>
        </row>
        <row r="5421">
          <cell r="D5421" t="str">
            <v>이공대학</v>
          </cell>
          <cell r="E5421" t="str">
            <v>건축설계학전공</v>
          </cell>
          <cell r="F5421">
            <v>20181688</v>
          </cell>
          <cell r="G5421" t="str">
            <v>김정민</v>
          </cell>
          <cell r="H5421">
            <v>3</v>
          </cell>
        </row>
        <row r="5422">
          <cell r="D5422" t="str">
            <v>이공대학</v>
          </cell>
          <cell r="E5422" t="str">
            <v>신소재공학전공</v>
          </cell>
          <cell r="F5422">
            <v>20161907</v>
          </cell>
          <cell r="G5422" t="str">
            <v>배선정</v>
          </cell>
          <cell r="H5422">
            <v>4</v>
          </cell>
        </row>
        <row r="5423">
          <cell r="D5423" t="str">
            <v>이공대학</v>
          </cell>
          <cell r="E5423" t="str">
            <v>식품영양학전공</v>
          </cell>
          <cell r="F5423">
            <v>20191784</v>
          </cell>
          <cell r="G5423" t="str">
            <v>구현지</v>
          </cell>
          <cell r="H5423">
            <v>2</v>
          </cell>
        </row>
        <row r="5424">
          <cell r="D5424" t="str">
            <v>이공대학</v>
          </cell>
          <cell r="E5424" t="str">
            <v>식품영양학전공</v>
          </cell>
          <cell r="F5424">
            <v>20172712</v>
          </cell>
          <cell r="G5424" t="str">
            <v>김윤정</v>
          </cell>
          <cell r="H5424">
            <v>4</v>
          </cell>
        </row>
        <row r="5425">
          <cell r="D5425" t="str">
            <v>이공대학</v>
          </cell>
          <cell r="E5425" t="str">
            <v>신소재화학공학전공</v>
          </cell>
          <cell r="F5425">
            <v>20191841</v>
          </cell>
          <cell r="G5425" t="str">
            <v>소나영</v>
          </cell>
          <cell r="H5425">
            <v>2</v>
          </cell>
        </row>
        <row r="5426">
          <cell r="D5426" t="str">
            <v>이공대학</v>
          </cell>
          <cell r="E5426" t="str">
            <v>신소재화학공학전공</v>
          </cell>
          <cell r="F5426">
            <v>20191897</v>
          </cell>
          <cell r="G5426" t="str">
            <v>최승연</v>
          </cell>
          <cell r="H5426">
            <v>2</v>
          </cell>
        </row>
        <row r="5427">
          <cell r="D5427" t="str">
            <v>이공대학</v>
          </cell>
          <cell r="E5427" t="str">
            <v>생명화학공학과</v>
          </cell>
          <cell r="F5427">
            <v>20202266</v>
          </cell>
          <cell r="G5427" t="str">
            <v>한수아</v>
          </cell>
          <cell r="H5427">
            <v>1</v>
          </cell>
        </row>
        <row r="5428">
          <cell r="D5428" t="str">
            <v>이공대학</v>
          </cell>
          <cell r="E5428" t="str">
            <v>식품영양학과</v>
          </cell>
          <cell r="F5428">
            <v>20202112</v>
          </cell>
          <cell r="G5428" t="str">
            <v>윤가영</v>
          </cell>
          <cell r="H5428">
            <v>1</v>
          </cell>
        </row>
        <row r="5429">
          <cell r="D5429" t="str">
            <v>미디어커뮤니케이션계열</v>
          </cell>
          <cell r="E5429" t="str">
            <v>방송영상전공</v>
          </cell>
          <cell r="F5429">
            <v>20190534</v>
          </cell>
          <cell r="G5429" t="str">
            <v>김민주</v>
          </cell>
          <cell r="H5429">
            <v>2</v>
          </cell>
        </row>
        <row r="5430">
          <cell r="D5430" t="str">
            <v>미디어커뮤니케이션계열</v>
          </cell>
          <cell r="E5430" t="str">
            <v>방송영상전공</v>
          </cell>
          <cell r="F5430">
            <v>20190549</v>
          </cell>
          <cell r="G5430" t="str">
            <v>김정현</v>
          </cell>
          <cell r="H5430">
            <v>2</v>
          </cell>
        </row>
        <row r="5431">
          <cell r="D5431" t="str">
            <v>미디어커뮤니케이션계열</v>
          </cell>
          <cell r="E5431" t="str">
            <v>방송영상전공</v>
          </cell>
          <cell r="F5431">
            <v>20180617</v>
          </cell>
          <cell r="G5431" t="str">
            <v>윤선애</v>
          </cell>
          <cell r="H5431">
            <v>3</v>
          </cell>
        </row>
        <row r="5432">
          <cell r="D5432" t="str">
            <v>미디어커뮤니케이션계열</v>
          </cell>
          <cell r="E5432" t="str">
            <v>방송영상전공</v>
          </cell>
          <cell r="F5432">
            <v>20182670</v>
          </cell>
          <cell r="G5432" t="str">
            <v>송가현</v>
          </cell>
          <cell r="H5432">
            <v>3</v>
          </cell>
        </row>
        <row r="5433">
          <cell r="D5433" t="str">
            <v>미디어커뮤니케이션계열</v>
          </cell>
          <cell r="E5433" t="str">
            <v>방송영상전공</v>
          </cell>
          <cell r="F5433">
            <v>20160875</v>
          </cell>
          <cell r="G5433" t="str">
            <v>박서영</v>
          </cell>
          <cell r="H5433">
            <v>4</v>
          </cell>
        </row>
        <row r="5434">
          <cell r="D5434" t="str">
            <v>미디어커뮤니케이션계열</v>
          </cell>
          <cell r="E5434" t="str">
            <v>방송영상전공</v>
          </cell>
          <cell r="F5434">
            <v>20170612</v>
          </cell>
          <cell r="G5434" t="str">
            <v>신보경</v>
          </cell>
          <cell r="H5434">
            <v>4</v>
          </cell>
        </row>
        <row r="5435">
          <cell r="D5435" t="str">
            <v>미디어커뮤니케이션계열</v>
          </cell>
          <cell r="E5435" t="str">
            <v>방송영상전공</v>
          </cell>
          <cell r="F5435">
            <v>20170628</v>
          </cell>
          <cell r="G5435" t="str">
            <v>이세희</v>
          </cell>
          <cell r="H5435">
            <v>4</v>
          </cell>
        </row>
        <row r="5436">
          <cell r="D5436" t="str">
            <v>미디어커뮤니케이션계열</v>
          </cell>
          <cell r="E5436" t="str">
            <v>방송영상전공</v>
          </cell>
          <cell r="F5436">
            <v>20172616</v>
          </cell>
          <cell r="G5436" t="str">
            <v>김지현</v>
          </cell>
          <cell r="H5436">
            <v>4</v>
          </cell>
        </row>
        <row r="5437">
          <cell r="D5437" t="str">
            <v>미디어커뮤니케이션계열</v>
          </cell>
          <cell r="E5437" t="str">
            <v>광고PR전공</v>
          </cell>
          <cell r="F5437">
            <v>20170115</v>
          </cell>
          <cell r="G5437" t="str">
            <v>양유정</v>
          </cell>
          <cell r="H5437">
            <v>4</v>
          </cell>
        </row>
        <row r="5438">
          <cell r="D5438" t="str">
            <v>스포츠과학계열</v>
          </cell>
          <cell r="E5438" t="str">
            <v>운동처방학전공</v>
          </cell>
          <cell r="F5438">
            <v>20172236</v>
          </cell>
          <cell r="G5438" t="str">
            <v>박혜빈</v>
          </cell>
          <cell r="H5438">
            <v>4</v>
          </cell>
        </row>
        <row r="5439">
          <cell r="D5439" t="str">
            <v>스포츠과학계열</v>
          </cell>
          <cell r="E5439" t="str">
            <v>경호전공</v>
          </cell>
          <cell r="F5439">
            <v>20192214</v>
          </cell>
          <cell r="G5439" t="str">
            <v>윤예솔</v>
          </cell>
          <cell r="H5439">
            <v>2</v>
          </cell>
        </row>
        <row r="5440">
          <cell r="D5440" t="str">
            <v>글로벌비즈니스대학</v>
          </cell>
          <cell r="E5440" t="str">
            <v>일본어학과</v>
          </cell>
          <cell r="F5440">
            <v>20070387</v>
          </cell>
          <cell r="G5440" t="str">
            <v>이가람</v>
          </cell>
          <cell r="H5440">
            <v>4</v>
          </cell>
        </row>
        <row r="5441">
          <cell r="D5441" t="str">
            <v>글로벌비즈니스대학</v>
          </cell>
          <cell r="E5441" t="str">
            <v>국제통상학과</v>
          </cell>
          <cell r="F5441">
            <v>20200016</v>
          </cell>
          <cell r="G5441" t="str">
            <v>권혜영</v>
          </cell>
          <cell r="H5441">
            <v>1</v>
          </cell>
        </row>
        <row r="5442">
          <cell r="D5442" t="str">
            <v>글로벌비즈니스대학</v>
          </cell>
          <cell r="E5442" t="str">
            <v>국제물류학과</v>
          </cell>
          <cell r="F5442">
            <v>20200192</v>
          </cell>
          <cell r="G5442" t="str">
            <v>장다영</v>
          </cell>
          <cell r="H5442">
            <v>1</v>
          </cell>
        </row>
        <row r="5443">
          <cell r="D5443" t="str">
            <v>글로벌비즈니스대학</v>
          </cell>
          <cell r="E5443" t="str">
            <v>경영학전공</v>
          </cell>
          <cell r="F5443">
            <v>20200389</v>
          </cell>
          <cell r="G5443" t="str">
            <v>이희빈</v>
          </cell>
          <cell r="H5443">
            <v>1</v>
          </cell>
        </row>
        <row r="5444">
          <cell r="D5444" t="str">
            <v>글로벌비즈니스대학</v>
          </cell>
          <cell r="E5444" t="str">
            <v>경영학전공</v>
          </cell>
          <cell r="F5444">
            <v>20190059</v>
          </cell>
          <cell r="G5444" t="str">
            <v>김현정</v>
          </cell>
          <cell r="H5444">
            <v>2</v>
          </cell>
        </row>
        <row r="5445">
          <cell r="D5445" t="str">
            <v>글로벌비즈니스대학</v>
          </cell>
          <cell r="E5445" t="str">
            <v>경영학전공</v>
          </cell>
          <cell r="F5445">
            <v>20182661</v>
          </cell>
          <cell r="G5445" t="str">
            <v>박소윤</v>
          </cell>
          <cell r="H5445">
            <v>3</v>
          </cell>
        </row>
        <row r="5446">
          <cell r="D5446" t="str">
            <v>글로벌비즈니스대학</v>
          </cell>
          <cell r="E5446" t="str">
            <v>경영학전공</v>
          </cell>
          <cell r="F5446">
            <v>20160055</v>
          </cell>
          <cell r="G5446" t="str">
            <v>김지원</v>
          </cell>
          <cell r="H5446">
            <v>4</v>
          </cell>
        </row>
        <row r="5447">
          <cell r="D5447" t="str">
            <v>글로벌비즈니스대학</v>
          </cell>
          <cell r="E5447" t="str">
            <v>경영학전공</v>
          </cell>
          <cell r="F5447">
            <v>20170171</v>
          </cell>
          <cell r="G5447" t="str">
            <v>정지영</v>
          </cell>
          <cell r="H5447">
            <v>4</v>
          </cell>
        </row>
        <row r="5448">
          <cell r="D5448" t="str">
            <v>글로벌비즈니스대학</v>
          </cell>
          <cell r="E5448" t="str">
            <v>회계세무학전공</v>
          </cell>
          <cell r="F5448">
            <v>20200298</v>
          </cell>
          <cell r="G5448" t="str">
            <v>김민지</v>
          </cell>
          <cell r="H5448">
            <v>1</v>
          </cell>
        </row>
        <row r="5449">
          <cell r="D5449" t="str">
            <v>글로벌비즈니스대학</v>
          </cell>
          <cell r="E5449" t="str">
            <v>회계세무학전공</v>
          </cell>
          <cell r="F5449">
            <v>20200392</v>
          </cell>
          <cell r="G5449" t="str">
            <v>임은빈</v>
          </cell>
          <cell r="H5449">
            <v>1</v>
          </cell>
        </row>
        <row r="5450">
          <cell r="D5450" t="str">
            <v>글로벌비즈니스대학</v>
          </cell>
          <cell r="E5450" t="str">
            <v>회계세무학전공</v>
          </cell>
          <cell r="F5450">
            <v>20200415</v>
          </cell>
          <cell r="G5450" t="str">
            <v>조근빈</v>
          </cell>
          <cell r="H5450">
            <v>1</v>
          </cell>
        </row>
        <row r="5451">
          <cell r="D5451" t="str">
            <v>글로벌비즈니스대학</v>
          </cell>
          <cell r="E5451" t="str">
            <v>회계세무학전공</v>
          </cell>
          <cell r="F5451">
            <v>20200436</v>
          </cell>
          <cell r="G5451" t="str">
            <v>허유정</v>
          </cell>
          <cell r="H5451">
            <v>1</v>
          </cell>
        </row>
        <row r="5452">
          <cell r="D5452" t="str">
            <v>글로벌비즈니스대학</v>
          </cell>
          <cell r="E5452" t="str">
            <v>영어학과</v>
          </cell>
          <cell r="F5452">
            <v>20170305</v>
          </cell>
          <cell r="G5452" t="str">
            <v>이주현</v>
          </cell>
          <cell r="H5452">
            <v>2</v>
          </cell>
        </row>
        <row r="5453">
          <cell r="D5453" t="str">
            <v>글로벌비즈니스대학</v>
          </cell>
          <cell r="E5453" t="str">
            <v>중국어학과</v>
          </cell>
          <cell r="F5453">
            <v>20200209</v>
          </cell>
          <cell r="G5453" t="str">
            <v>정수빈</v>
          </cell>
          <cell r="H5453">
            <v>1</v>
          </cell>
        </row>
        <row r="5454">
          <cell r="D5454" t="str">
            <v>글로벌비즈니스대학</v>
          </cell>
          <cell r="E5454" t="str">
            <v>중국어학과</v>
          </cell>
          <cell r="F5454">
            <v>20190275</v>
          </cell>
          <cell r="G5454" t="str">
            <v>신은정</v>
          </cell>
          <cell r="H5454">
            <v>2</v>
          </cell>
        </row>
        <row r="5455">
          <cell r="D5455" t="str">
            <v>글로벌비즈니스대학</v>
          </cell>
          <cell r="E5455" t="str">
            <v>중국어학과</v>
          </cell>
          <cell r="F5455">
            <v>20180259</v>
          </cell>
          <cell r="G5455" t="str">
            <v>김현경</v>
          </cell>
          <cell r="H5455">
            <v>3</v>
          </cell>
        </row>
        <row r="5456">
          <cell r="D5456" t="str">
            <v>글로벌비즈니스대학</v>
          </cell>
          <cell r="E5456" t="str">
            <v>중국어학과</v>
          </cell>
          <cell r="F5456">
            <v>20160353</v>
          </cell>
          <cell r="G5456" t="str">
            <v>정예지</v>
          </cell>
          <cell r="H5456">
            <v>4</v>
          </cell>
        </row>
        <row r="5457">
          <cell r="D5457" t="str">
            <v>글로벌비즈니스대학</v>
          </cell>
          <cell r="E5457" t="str">
            <v>중국어학과</v>
          </cell>
          <cell r="F5457">
            <v>20170227</v>
          </cell>
          <cell r="G5457" t="str">
            <v>김수현</v>
          </cell>
          <cell r="H5457">
            <v>4</v>
          </cell>
        </row>
        <row r="5458">
          <cell r="D5458" t="str">
            <v>글로벌비즈니스대학</v>
          </cell>
          <cell r="E5458" t="str">
            <v>국제통상학전공</v>
          </cell>
          <cell r="F5458">
            <v>20180412</v>
          </cell>
          <cell r="G5458" t="str">
            <v>김설희</v>
          </cell>
          <cell r="H5458">
            <v>3</v>
          </cell>
        </row>
        <row r="5459">
          <cell r="D5459" t="str">
            <v>글로벌비즈니스대학</v>
          </cell>
          <cell r="E5459" t="str">
            <v>국제통상학전공</v>
          </cell>
          <cell r="F5459">
            <v>20180471</v>
          </cell>
          <cell r="G5459" t="str">
            <v>유가영</v>
          </cell>
          <cell r="H5459">
            <v>3</v>
          </cell>
        </row>
        <row r="5460">
          <cell r="D5460" t="str">
            <v>글로벌비즈니스대학</v>
          </cell>
          <cell r="E5460" t="str">
            <v>국제통상학전공</v>
          </cell>
          <cell r="F5460">
            <v>20150532</v>
          </cell>
          <cell r="G5460" t="str">
            <v>박희진</v>
          </cell>
          <cell r="H5460">
            <v>4</v>
          </cell>
        </row>
        <row r="5461">
          <cell r="D5461" t="str">
            <v>글로벌비즈니스대학</v>
          </cell>
          <cell r="E5461" t="str">
            <v>국제통상학전공</v>
          </cell>
          <cell r="F5461">
            <v>20162704</v>
          </cell>
          <cell r="G5461" t="str">
            <v>문소연</v>
          </cell>
          <cell r="H5461">
            <v>4</v>
          </cell>
        </row>
        <row r="5462">
          <cell r="D5462" t="str">
            <v>글로벌비즈니스대학</v>
          </cell>
          <cell r="E5462" t="str">
            <v>국제통상학전공</v>
          </cell>
          <cell r="F5462">
            <v>20170399</v>
          </cell>
          <cell r="G5462" t="str">
            <v>김민지</v>
          </cell>
          <cell r="H5462">
            <v>4</v>
          </cell>
        </row>
        <row r="5463">
          <cell r="D5463" t="str">
            <v>글로벌비즈니스대학</v>
          </cell>
          <cell r="E5463" t="str">
            <v>국제물류학전공</v>
          </cell>
          <cell r="F5463">
            <v>20190436</v>
          </cell>
          <cell r="G5463" t="str">
            <v>윤소진</v>
          </cell>
          <cell r="H5463">
            <v>2</v>
          </cell>
        </row>
        <row r="5464">
          <cell r="D5464" t="str">
            <v>글로벌비즈니스대학</v>
          </cell>
          <cell r="E5464" t="str">
            <v>국제물류학전공</v>
          </cell>
          <cell r="F5464">
            <v>20180513</v>
          </cell>
          <cell r="G5464" t="str">
            <v>차애린</v>
          </cell>
          <cell r="H5464">
            <v>3</v>
          </cell>
        </row>
        <row r="5465">
          <cell r="D5465" t="str">
            <v>사회복지학부</v>
          </cell>
          <cell r="E5465" t="str">
            <v>사회복지학전공</v>
          </cell>
          <cell r="F5465">
            <v>20180787</v>
          </cell>
          <cell r="G5465" t="str">
            <v>최지윤</v>
          </cell>
          <cell r="H5465">
            <v>1</v>
          </cell>
        </row>
        <row r="5466">
          <cell r="D5466" t="str">
            <v>사회복지학부</v>
          </cell>
          <cell r="E5466" t="str">
            <v>사회복지학전공</v>
          </cell>
          <cell r="F5466">
            <v>20200448</v>
          </cell>
          <cell r="G5466" t="str">
            <v>권도희</v>
          </cell>
          <cell r="H5466">
            <v>1</v>
          </cell>
        </row>
        <row r="5467">
          <cell r="D5467" t="str">
            <v>사회복지학부</v>
          </cell>
          <cell r="E5467" t="str">
            <v>사회복지학전공</v>
          </cell>
          <cell r="F5467">
            <v>20200538</v>
          </cell>
          <cell r="G5467" t="str">
            <v>조민지</v>
          </cell>
          <cell r="H5467">
            <v>1</v>
          </cell>
        </row>
        <row r="5468">
          <cell r="D5468" t="str">
            <v>사회복지학부</v>
          </cell>
          <cell r="E5468" t="str">
            <v>사회복지학전공</v>
          </cell>
          <cell r="F5468">
            <v>20190658</v>
          </cell>
          <cell r="G5468" t="str">
            <v>김경미</v>
          </cell>
          <cell r="H5468">
            <v>2</v>
          </cell>
        </row>
        <row r="5469">
          <cell r="D5469" t="str">
            <v>사회복지학부</v>
          </cell>
          <cell r="E5469" t="str">
            <v>사회복지학전공</v>
          </cell>
          <cell r="F5469">
            <v>20081044</v>
          </cell>
          <cell r="G5469" t="str">
            <v>최윤진</v>
          </cell>
          <cell r="H5469">
            <v>4</v>
          </cell>
        </row>
        <row r="5470">
          <cell r="D5470" t="str">
            <v>사회복지학부</v>
          </cell>
          <cell r="E5470" t="str">
            <v>청소년상담심리전공</v>
          </cell>
          <cell r="F5470">
            <v>20200551</v>
          </cell>
          <cell r="G5470" t="str">
            <v>홍효민</v>
          </cell>
          <cell r="H5470">
            <v>1</v>
          </cell>
        </row>
        <row r="5471">
          <cell r="D5471" t="str">
            <v>관광학부</v>
          </cell>
          <cell r="E5471" t="str">
            <v>관광경영학전공</v>
          </cell>
          <cell r="F5471">
            <v>20200592</v>
          </cell>
          <cell r="G5471" t="str">
            <v>김이슬</v>
          </cell>
          <cell r="H5471">
            <v>1</v>
          </cell>
        </row>
        <row r="5472">
          <cell r="D5472" t="str">
            <v>관광학부</v>
          </cell>
          <cell r="E5472" t="str">
            <v>관광경영학전공</v>
          </cell>
          <cell r="F5472">
            <v>20180926</v>
          </cell>
          <cell r="G5472" t="str">
            <v>임예진</v>
          </cell>
          <cell r="H5472">
            <v>3</v>
          </cell>
        </row>
        <row r="5473">
          <cell r="D5473" t="str">
            <v>관광학부</v>
          </cell>
          <cell r="E5473" t="str">
            <v>관광경영학전공</v>
          </cell>
          <cell r="F5473">
            <v>20160982</v>
          </cell>
          <cell r="G5473" t="str">
            <v>한슬기</v>
          </cell>
          <cell r="H5473">
            <v>4</v>
          </cell>
        </row>
        <row r="5474">
          <cell r="D5474" t="str">
            <v>관광학부</v>
          </cell>
          <cell r="E5474" t="str">
            <v>관광경영학전공</v>
          </cell>
          <cell r="F5474">
            <v>20170864</v>
          </cell>
          <cell r="G5474" t="str">
            <v>방지민</v>
          </cell>
          <cell r="H5474">
            <v>4</v>
          </cell>
        </row>
        <row r="5475">
          <cell r="D5475" t="str">
            <v>관광학부</v>
          </cell>
          <cell r="E5475" t="str">
            <v>이벤트/컨벤션학전공</v>
          </cell>
          <cell r="F5475">
            <v>20160897</v>
          </cell>
          <cell r="G5475" t="str">
            <v>송세희</v>
          </cell>
          <cell r="H5475">
            <v>4</v>
          </cell>
        </row>
        <row r="5476">
          <cell r="D5476" t="str">
            <v>관광학부</v>
          </cell>
          <cell r="E5476" t="str">
            <v>이벤트/컨벤션학전공</v>
          </cell>
          <cell r="F5476">
            <v>20170947</v>
          </cell>
          <cell r="G5476" t="str">
            <v>홍주은</v>
          </cell>
          <cell r="H5476">
            <v>4</v>
          </cell>
        </row>
        <row r="5477">
          <cell r="D5477" t="str">
            <v>보건의료계열</v>
          </cell>
          <cell r="E5477" t="str">
            <v>임상병리학과</v>
          </cell>
          <cell r="F5477">
            <v>20201000</v>
          </cell>
          <cell r="G5477" t="str">
            <v>정나해</v>
          </cell>
          <cell r="H5477">
            <v>1</v>
          </cell>
        </row>
        <row r="5478">
          <cell r="D5478" t="str">
            <v>보건의료계열</v>
          </cell>
          <cell r="E5478" t="str">
            <v>임상병리학과</v>
          </cell>
          <cell r="F5478">
            <v>20201066</v>
          </cell>
          <cell r="G5478" t="str">
            <v>황예진</v>
          </cell>
          <cell r="H5478">
            <v>1</v>
          </cell>
        </row>
        <row r="5479">
          <cell r="D5479" t="str">
            <v>보건의료계열</v>
          </cell>
          <cell r="E5479" t="str">
            <v>임상병리학과</v>
          </cell>
          <cell r="F5479">
            <v>20191122</v>
          </cell>
          <cell r="G5479" t="str">
            <v>심주원</v>
          </cell>
          <cell r="H5479">
            <v>2</v>
          </cell>
        </row>
        <row r="5480">
          <cell r="D5480" t="str">
            <v>보건의료계열</v>
          </cell>
          <cell r="E5480" t="str">
            <v>보건행정학과</v>
          </cell>
          <cell r="F5480">
            <v>20191075</v>
          </cell>
          <cell r="G5480" t="str">
            <v>박세정</v>
          </cell>
          <cell r="H5480">
            <v>2</v>
          </cell>
        </row>
        <row r="5481">
          <cell r="D5481" t="str">
            <v>보건의료계열</v>
          </cell>
          <cell r="E5481" t="str">
            <v>보건행정학과</v>
          </cell>
          <cell r="F5481">
            <v>20191245</v>
          </cell>
          <cell r="G5481" t="str">
            <v>최희연</v>
          </cell>
          <cell r="H5481">
            <v>2</v>
          </cell>
        </row>
        <row r="5482">
          <cell r="D5482" t="str">
            <v>보건의료계열</v>
          </cell>
          <cell r="E5482" t="str">
            <v>치위생학과</v>
          </cell>
          <cell r="F5482">
            <v>20200992</v>
          </cell>
          <cell r="G5482" t="str">
            <v>장민경</v>
          </cell>
          <cell r="H5482">
            <v>1</v>
          </cell>
        </row>
        <row r="5483">
          <cell r="D5483" t="str">
            <v>보건의료계열</v>
          </cell>
          <cell r="E5483" t="str">
            <v>치위생학과</v>
          </cell>
          <cell r="F5483">
            <v>20201003</v>
          </cell>
          <cell r="G5483" t="str">
            <v>정성경</v>
          </cell>
          <cell r="H5483">
            <v>1</v>
          </cell>
        </row>
        <row r="5484">
          <cell r="D5484" t="str">
            <v>보건의료계열</v>
          </cell>
          <cell r="E5484" t="str">
            <v>치위생학과</v>
          </cell>
          <cell r="F5484">
            <v>20171052</v>
          </cell>
          <cell r="G5484" t="str">
            <v>김수진</v>
          </cell>
          <cell r="H5484">
            <v>4</v>
          </cell>
        </row>
        <row r="5485">
          <cell r="D5485" t="str">
            <v>보건의료계열</v>
          </cell>
          <cell r="E5485" t="str">
            <v>치위생학과</v>
          </cell>
          <cell r="F5485">
            <v>20171144</v>
          </cell>
          <cell r="G5485" t="str">
            <v>유민정</v>
          </cell>
          <cell r="H5485">
            <v>4</v>
          </cell>
        </row>
        <row r="5486">
          <cell r="D5486" t="str">
            <v>보건의료계열</v>
          </cell>
          <cell r="E5486" t="str">
            <v>작업치료학과</v>
          </cell>
          <cell r="F5486">
            <v>20201023</v>
          </cell>
          <cell r="G5486" t="str">
            <v>조은혜</v>
          </cell>
          <cell r="H5486">
            <v>1</v>
          </cell>
        </row>
        <row r="5487">
          <cell r="D5487" t="str">
            <v>보건의료계열</v>
          </cell>
          <cell r="E5487" t="str">
            <v>작업치료학과</v>
          </cell>
          <cell r="F5487">
            <v>20191148</v>
          </cell>
          <cell r="G5487" t="str">
            <v>이다현</v>
          </cell>
          <cell r="H5487">
            <v>2</v>
          </cell>
        </row>
        <row r="5488">
          <cell r="D5488" t="str">
            <v>보건의료계열</v>
          </cell>
          <cell r="E5488" t="str">
            <v>작업치료학과</v>
          </cell>
          <cell r="F5488">
            <v>20162786</v>
          </cell>
          <cell r="G5488" t="str">
            <v>하은솔</v>
          </cell>
          <cell r="H5488">
            <v>4</v>
          </cell>
        </row>
        <row r="5489">
          <cell r="D5489" t="str">
            <v>디자인대학</v>
          </cell>
          <cell r="E5489" t="str">
            <v>디자인학전공</v>
          </cell>
          <cell r="F5489">
            <v>20191938</v>
          </cell>
          <cell r="G5489" t="str">
            <v>김보경</v>
          </cell>
          <cell r="H5489">
            <v>2</v>
          </cell>
        </row>
        <row r="5490">
          <cell r="D5490" t="str">
            <v>디자인대학</v>
          </cell>
          <cell r="E5490" t="str">
            <v>디자인학전공</v>
          </cell>
          <cell r="F5490">
            <v>20182021</v>
          </cell>
          <cell r="G5490" t="str">
            <v>박가영</v>
          </cell>
          <cell r="H5490">
            <v>3</v>
          </cell>
        </row>
        <row r="5491">
          <cell r="D5491" t="str">
            <v>디자인대학</v>
          </cell>
          <cell r="E5491" t="str">
            <v>패션디자인학과</v>
          </cell>
          <cell r="F5491">
            <v>20171963</v>
          </cell>
          <cell r="G5491" t="str">
            <v>권현정</v>
          </cell>
          <cell r="H5491">
            <v>3</v>
          </cell>
        </row>
        <row r="5492">
          <cell r="D5492" t="str">
            <v>임권택영화예술대학</v>
          </cell>
          <cell r="E5492" t="str">
            <v>뮤지컬과</v>
          </cell>
          <cell r="F5492">
            <v>20192403</v>
          </cell>
          <cell r="G5492" t="str">
            <v>신정연</v>
          </cell>
          <cell r="H5492">
            <v>2</v>
          </cell>
        </row>
        <row r="5493">
          <cell r="D5493" t="str">
            <v>미래커리어대학</v>
          </cell>
          <cell r="E5493" t="str">
            <v>시니어운동처방학과</v>
          </cell>
          <cell r="F5493">
            <v>20201406</v>
          </cell>
          <cell r="G5493" t="str">
            <v>김경미</v>
          </cell>
          <cell r="H5493">
            <v>1</v>
          </cell>
        </row>
        <row r="5494">
          <cell r="D5494" t="str">
            <v>미래커리어대학</v>
          </cell>
          <cell r="E5494" t="str">
            <v>시니어운동처방학과</v>
          </cell>
          <cell r="F5494">
            <v>20201414</v>
          </cell>
          <cell r="G5494" t="str">
            <v>김미연</v>
          </cell>
          <cell r="H5494">
            <v>1</v>
          </cell>
        </row>
        <row r="5495">
          <cell r="D5495" t="str">
            <v>미래커리어대학</v>
          </cell>
          <cell r="E5495" t="str">
            <v>시니어운동처방학과</v>
          </cell>
          <cell r="F5495">
            <v>20201434</v>
          </cell>
          <cell r="G5495" t="str">
            <v>박정희</v>
          </cell>
          <cell r="H5495">
            <v>1</v>
          </cell>
        </row>
        <row r="5496">
          <cell r="D5496" t="str">
            <v>미래커리어대학</v>
          </cell>
          <cell r="E5496" t="str">
            <v>사회안전학부</v>
          </cell>
          <cell r="F5496">
            <v>20202518</v>
          </cell>
          <cell r="G5496" t="str">
            <v>황서현</v>
          </cell>
          <cell r="H5496">
            <v>1</v>
          </cell>
        </row>
        <row r="5497">
          <cell r="D5497" t="str">
            <v>소프트웨어융합대학</v>
          </cell>
          <cell r="E5497" t="str">
            <v>컴퓨터공학과</v>
          </cell>
          <cell r="F5497">
            <v>20201795</v>
          </cell>
          <cell r="G5497" t="str">
            <v>장유진</v>
          </cell>
          <cell r="H5497">
            <v>1</v>
          </cell>
        </row>
        <row r="5498">
          <cell r="D5498" t="str">
            <v>소프트웨어융합대학</v>
          </cell>
          <cell r="E5498" t="str">
            <v>디지털콘텐츠학부</v>
          </cell>
          <cell r="F5498">
            <v>20192291</v>
          </cell>
          <cell r="G5498" t="str">
            <v>김나윤</v>
          </cell>
          <cell r="H5498">
            <v>2</v>
          </cell>
        </row>
        <row r="5499">
          <cell r="D5499" t="str">
            <v>소프트웨어융합대학</v>
          </cell>
          <cell r="E5499" t="str">
            <v>애니메이션&amp;비주얼이펙트전공</v>
          </cell>
          <cell r="F5499">
            <v>20122223</v>
          </cell>
          <cell r="G5499" t="str">
            <v>강진아</v>
          </cell>
          <cell r="H5499">
            <v>4</v>
          </cell>
        </row>
        <row r="5500">
          <cell r="D5500" t="str">
            <v>이공대학</v>
          </cell>
          <cell r="E5500" t="str">
            <v>식품영양학전공</v>
          </cell>
          <cell r="F5500">
            <v>20191857</v>
          </cell>
          <cell r="G5500" t="str">
            <v>이명희</v>
          </cell>
          <cell r="H5500">
            <v>2</v>
          </cell>
        </row>
        <row r="5501">
          <cell r="D5501" t="str">
            <v>이공대학</v>
          </cell>
          <cell r="E5501" t="str">
            <v>식품영양학전공</v>
          </cell>
          <cell r="F5501">
            <v>20112147</v>
          </cell>
          <cell r="G5501" t="str">
            <v>안지은</v>
          </cell>
          <cell r="H5501">
            <v>4</v>
          </cell>
        </row>
        <row r="5502">
          <cell r="D5502" t="str">
            <v>이공대학</v>
          </cell>
          <cell r="E5502" t="str">
            <v>식품영양학과</v>
          </cell>
          <cell r="F5502">
            <v>20202226</v>
          </cell>
          <cell r="G5502" t="str">
            <v>조수림</v>
          </cell>
          <cell r="H5502">
            <v>1</v>
          </cell>
        </row>
        <row r="5503">
          <cell r="D5503" t="str">
            <v>미디어커뮤니케이션계열</v>
          </cell>
          <cell r="E5503" t="str">
            <v>방송영상전공</v>
          </cell>
          <cell r="F5503">
            <v>20152451</v>
          </cell>
          <cell r="G5503" t="str">
            <v>유수진</v>
          </cell>
          <cell r="H5503">
            <v>4</v>
          </cell>
        </row>
        <row r="5504">
          <cell r="D5504" t="str">
            <v>미디어커뮤니케이션계열</v>
          </cell>
          <cell r="E5504" t="str">
            <v>광고PR전공</v>
          </cell>
          <cell r="F5504">
            <v>20180607</v>
          </cell>
          <cell r="G5504" t="str">
            <v>송시은</v>
          </cell>
          <cell r="H5504">
            <v>3</v>
          </cell>
        </row>
        <row r="5505">
          <cell r="D5505" t="str">
            <v>임권택영화예술대학</v>
          </cell>
          <cell r="E5505" t="str">
            <v>연극영화연기전공</v>
          </cell>
          <cell r="F5505">
            <v>20052692</v>
          </cell>
          <cell r="G5505" t="str">
            <v>이형환</v>
          </cell>
          <cell r="H5505">
            <v>4</v>
          </cell>
        </row>
        <row r="5506">
          <cell r="D5506" t="str">
            <v>글로벌비즈니스대학</v>
          </cell>
          <cell r="E5506" t="str">
            <v>영어학과</v>
          </cell>
          <cell r="F5506">
            <v>20170215</v>
          </cell>
          <cell r="G5506" t="str">
            <v>김강하</v>
          </cell>
          <cell r="H5506">
            <v>4</v>
          </cell>
        </row>
        <row r="5507">
          <cell r="D5507" t="str">
            <v>글로벌비즈니스대학</v>
          </cell>
          <cell r="E5507" t="str">
            <v>중국어학과</v>
          </cell>
          <cell r="F5507">
            <v>20160341</v>
          </cell>
          <cell r="G5507" t="str">
            <v>임예지</v>
          </cell>
          <cell r="H5507">
            <v>4</v>
          </cell>
        </row>
        <row r="5508">
          <cell r="D5508" t="str">
            <v>글로벌비즈니스대학</v>
          </cell>
          <cell r="E5508" t="str">
            <v>국제물류학전공</v>
          </cell>
          <cell r="F5508">
            <v>20190497</v>
          </cell>
          <cell r="G5508" t="str">
            <v>황유진</v>
          </cell>
          <cell r="H5508">
            <v>2</v>
          </cell>
        </row>
        <row r="5509">
          <cell r="D5509" t="str">
            <v>사회복지학부</v>
          </cell>
          <cell r="E5509" t="str">
            <v>청소년상담심리전공</v>
          </cell>
          <cell r="F5509">
            <v>20190700</v>
          </cell>
          <cell r="G5509" t="str">
            <v>송지수</v>
          </cell>
          <cell r="H5509">
            <v>2</v>
          </cell>
        </row>
        <row r="5510">
          <cell r="D5510" t="str">
            <v>관광학부</v>
          </cell>
          <cell r="E5510" t="str">
            <v>관광경영학전공</v>
          </cell>
          <cell r="F5510">
            <v>20172346</v>
          </cell>
          <cell r="G5510" t="str">
            <v>김아람</v>
          </cell>
          <cell r="H5510">
            <v>4</v>
          </cell>
        </row>
        <row r="5511">
          <cell r="D5511" t="str">
            <v>보건의료계열</v>
          </cell>
          <cell r="E5511" t="str">
            <v>간호학과</v>
          </cell>
          <cell r="F5511">
            <v>20182690</v>
          </cell>
          <cell r="G5511" t="str">
            <v>김미성</v>
          </cell>
          <cell r="H5511">
            <v>3</v>
          </cell>
        </row>
        <row r="5512">
          <cell r="D5512" t="str">
            <v>보건의료계열</v>
          </cell>
          <cell r="E5512" t="str">
            <v>작업치료학과</v>
          </cell>
          <cell r="F5512">
            <v>20201044</v>
          </cell>
          <cell r="G5512" t="str">
            <v>최주영</v>
          </cell>
          <cell r="H5512">
            <v>1</v>
          </cell>
        </row>
        <row r="5513">
          <cell r="D5513" t="str">
            <v>디자인대학</v>
          </cell>
          <cell r="E5513" t="str">
            <v>디자인학부</v>
          </cell>
          <cell r="F5513">
            <v>20201125</v>
          </cell>
          <cell r="G5513" t="str">
            <v>김은영</v>
          </cell>
          <cell r="H5513">
            <v>1</v>
          </cell>
        </row>
        <row r="5514">
          <cell r="D5514" t="str">
            <v>디자인대학</v>
          </cell>
          <cell r="E5514" t="str">
            <v>디자인학부</v>
          </cell>
          <cell r="F5514">
            <v>20201126</v>
          </cell>
          <cell r="G5514" t="str">
            <v>김지수</v>
          </cell>
          <cell r="H5514">
            <v>1</v>
          </cell>
        </row>
        <row r="5515">
          <cell r="D5515" t="str">
            <v>디자인대학</v>
          </cell>
          <cell r="E5515" t="str">
            <v>디자인학전공</v>
          </cell>
          <cell r="F5515">
            <v>20182746</v>
          </cell>
          <cell r="G5515" t="str">
            <v>김도희</v>
          </cell>
          <cell r="H5515">
            <v>3</v>
          </cell>
        </row>
        <row r="5516">
          <cell r="D5516" t="str">
            <v>디자인대학</v>
          </cell>
          <cell r="E5516" t="str">
            <v>디자인학전공</v>
          </cell>
          <cell r="F5516">
            <v>20182759</v>
          </cell>
          <cell r="G5516" t="str">
            <v>최혜리</v>
          </cell>
          <cell r="H5516">
            <v>3</v>
          </cell>
        </row>
        <row r="5517">
          <cell r="D5517" t="str">
            <v>디자인대학</v>
          </cell>
          <cell r="E5517" t="str">
            <v>디자인학전공</v>
          </cell>
          <cell r="F5517">
            <v>20172742</v>
          </cell>
          <cell r="G5517" t="str">
            <v>최해영</v>
          </cell>
          <cell r="H5517">
            <v>4</v>
          </cell>
        </row>
        <row r="5518">
          <cell r="D5518" t="str">
            <v>디자인대학</v>
          </cell>
          <cell r="E5518" t="str">
            <v>패션디자인학과</v>
          </cell>
          <cell r="F5518">
            <v>20182763</v>
          </cell>
          <cell r="G5518" t="str">
            <v>박지홍</v>
          </cell>
          <cell r="H5518">
            <v>3</v>
          </cell>
        </row>
        <row r="5519">
          <cell r="D5519" t="str">
            <v>임권택영화예술대학</v>
          </cell>
          <cell r="E5519" t="str">
            <v>영화과</v>
          </cell>
          <cell r="F5519">
            <v>20201364</v>
          </cell>
          <cell r="G5519" t="str">
            <v>이지이</v>
          </cell>
          <cell r="H5519">
            <v>1</v>
          </cell>
        </row>
        <row r="5520">
          <cell r="D5520" t="str">
            <v>임권택영화예술대학</v>
          </cell>
          <cell r="E5520" t="str">
            <v>영화과</v>
          </cell>
          <cell r="F5520">
            <v>20192296</v>
          </cell>
          <cell r="G5520" t="str">
            <v>김민경</v>
          </cell>
          <cell r="H5520">
            <v>2</v>
          </cell>
        </row>
        <row r="5521">
          <cell r="D5521" t="str">
            <v>임권택영화예술대학</v>
          </cell>
          <cell r="E5521" t="str">
            <v>영화과</v>
          </cell>
          <cell r="F5521">
            <v>20192503</v>
          </cell>
          <cell r="G5521" t="str">
            <v>함지원</v>
          </cell>
          <cell r="H5521">
            <v>2</v>
          </cell>
        </row>
        <row r="5522">
          <cell r="D5522" t="str">
            <v>임권택영화예술대학</v>
          </cell>
          <cell r="E5522" t="str">
            <v>뮤지컬과</v>
          </cell>
          <cell r="F5522">
            <v>20201322</v>
          </cell>
          <cell r="G5522" t="str">
            <v>김하늘</v>
          </cell>
          <cell r="H5522">
            <v>1</v>
          </cell>
        </row>
        <row r="5523">
          <cell r="D5523" t="str">
            <v>임권택영화예술대학</v>
          </cell>
          <cell r="E5523" t="str">
            <v>뮤지컬과</v>
          </cell>
          <cell r="F5523">
            <v>20201369</v>
          </cell>
          <cell r="G5523" t="str">
            <v>임경</v>
          </cell>
          <cell r="H5523">
            <v>1</v>
          </cell>
        </row>
        <row r="5524">
          <cell r="D5524" t="str">
            <v>임권택영화예술대학</v>
          </cell>
          <cell r="E5524" t="str">
            <v>뮤지컬과</v>
          </cell>
          <cell r="F5524">
            <v>20162416</v>
          </cell>
          <cell r="G5524" t="str">
            <v>김현우</v>
          </cell>
          <cell r="H5524">
            <v>2</v>
          </cell>
        </row>
        <row r="5525">
          <cell r="D5525" t="str">
            <v>임권택영화예술대학</v>
          </cell>
          <cell r="E5525" t="str">
            <v>뮤지컬과</v>
          </cell>
          <cell r="F5525">
            <v>20192478</v>
          </cell>
          <cell r="G5525" t="str">
            <v>정영진</v>
          </cell>
          <cell r="H5525">
            <v>2</v>
          </cell>
        </row>
        <row r="5526">
          <cell r="D5526" t="str">
            <v>임권택영화예술대학</v>
          </cell>
          <cell r="E5526" t="str">
            <v>뮤지컬과</v>
          </cell>
          <cell r="F5526">
            <v>20142670</v>
          </cell>
          <cell r="G5526" t="str">
            <v>김우신</v>
          </cell>
          <cell r="H5526">
            <v>4</v>
          </cell>
        </row>
        <row r="5527">
          <cell r="D5527" t="str">
            <v>임권택영화예술대학</v>
          </cell>
          <cell r="E5527" t="str">
            <v>연기과</v>
          </cell>
          <cell r="F5527">
            <v>20172502</v>
          </cell>
          <cell r="G5527" t="str">
            <v>정희원</v>
          </cell>
          <cell r="H5527">
            <v>4</v>
          </cell>
        </row>
        <row r="5528">
          <cell r="D5528" t="str">
            <v>미래커리어대학</v>
          </cell>
          <cell r="E5528" t="str">
            <v>시니어운동처방학과</v>
          </cell>
          <cell r="F5528">
            <v>20201428</v>
          </cell>
          <cell r="G5528" t="str">
            <v>박복희</v>
          </cell>
          <cell r="H5528">
            <v>1</v>
          </cell>
        </row>
        <row r="5529">
          <cell r="D5529" t="str">
            <v>소프트웨어융합대학</v>
          </cell>
          <cell r="E5529" t="str">
            <v>영상애니메이션학과</v>
          </cell>
          <cell r="F5529">
            <v>20201736</v>
          </cell>
          <cell r="G5529" t="str">
            <v>이가현</v>
          </cell>
          <cell r="H5529">
            <v>1</v>
          </cell>
        </row>
        <row r="5530">
          <cell r="D5530" t="str">
            <v>소프트웨어융합대학</v>
          </cell>
          <cell r="E5530" t="str">
            <v>디지털콘텐츠학부</v>
          </cell>
          <cell r="F5530">
            <v>20192393</v>
          </cell>
          <cell r="G5530" t="str">
            <v>서장호</v>
          </cell>
          <cell r="H5530">
            <v>2</v>
          </cell>
        </row>
        <row r="5531">
          <cell r="D5531" t="str">
            <v>소프트웨어융합대학</v>
          </cell>
          <cell r="E5531" t="str">
            <v>디지털콘텐츠학부</v>
          </cell>
          <cell r="F5531">
            <v>20172367</v>
          </cell>
          <cell r="G5531" t="str">
            <v>김혜정</v>
          </cell>
          <cell r="H5531">
            <v>4</v>
          </cell>
        </row>
        <row r="5532">
          <cell r="D5532" t="str">
            <v>미디어커뮤니케이션계열</v>
          </cell>
          <cell r="E5532" t="str">
            <v>방송영상전공</v>
          </cell>
          <cell r="F5532">
            <v>20190628</v>
          </cell>
          <cell r="G5532" t="str">
            <v>정호준</v>
          </cell>
          <cell r="H5532">
            <v>2</v>
          </cell>
        </row>
        <row r="5533">
          <cell r="D5533" t="str">
            <v>미디어커뮤니케이션계열</v>
          </cell>
          <cell r="E5533" t="str">
            <v>방송영상전공</v>
          </cell>
          <cell r="F5533">
            <v>20160609</v>
          </cell>
          <cell r="G5533" t="str">
            <v>김지운</v>
          </cell>
          <cell r="H5533">
            <v>3</v>
          </cell>
        </row>
        <row r="5534">
          <cell r="D5534" t="str">
            <v>미디어커뮤니케이션계열</v>
          </cell>
          <cell r="E5534" t="str">
            <v>방송영상전공</v>
          </cell>
          <cell r="F5534">
            <v>20180673</v>
          </cell>
          <cell r="G5534" t="str">
            <v>황태희</v>
          </cell>
          <cell r="H5534">
            <v>3</v>
          </cell>
        </row>
        <row r="5535">
          <cell r="D5535" t="str">
            <v>미디어커뮤니케이션계열</v>
          </cell>
          <cell r="E5535" t="str">
            <v>방송영상전공</v>
          </cell>
          <cell r="F5535">
            <v>20170561</v>
          </cell>
          <cell r="G5535" t="str">
            <v>김서영</v>
          </cell>
          <cell r="H5535">
            <v>4</v>
          </cell>
        </row>
        <row r="5536">
          <cell r="D5536" t="str">
            <v>미디어커뮤니케이션계열</v>
          </cell>
          <cell r="E5536" t="str">
            <v>광고PR전공</v>
          </cell>
          <cell r="F5536">
            <v>20152371</v>
          </cell>
          <cell r="G5536" t="str">
            <v>김민령</v>
          </cell>
          <cell r="H5536">
            <v>3</v>
          </cell>
        </row>
        <row r="5537">
          <cell r="D5537" t="str">
            <v>미디어커뮤니케이션계열</v>
          </cell>
          <cell r="E5537" t="str">
            <v>방송영상학과</v>
          </cell>
          <cell r="F5537">
            <v>20202338</v>
          </cell>
          <cell r="G5537" t="str">
            <v>송미화</v>
          </cell>
          <cell r="H5537">
            <v>1</v>
          </cell>
        </row>
        <row r="5538">
          <cell r="D5538" t="str">
            <v>디자인대학</v>
          </cell>
          <cell r="E5538" t="str">
            <v>디자인학부</v>
          </cell>
          <cell r="F5538">
            <v>20201099</v>
          </cell>
          <cell r="G5538" t="str">
            <v>김민성</v>
          </cell>
          <cell r="H5538">
            <v>1</v>
          </cell>
        </row>
        <row r="5539">
          <cell r="D5539" t="str">
            <v>디자인대학</v>
          </cell>
          <cell r="E5539" t="str">
            <v>디자인학부</v>
          </cell>
          <cell r="F5539">
            <v>20201131</v>
          </cell>
          <cell r="G5539" t="str">
            <v>김지혜</v>
          </cell>
          <cell r="H5539">
            <v>1</v>
          </cell>
        </row>
        <row r="5540">
          <cell r="D5540" t="str">
            <v>디자인대학</v>
          </cell>
          <cell r="E5540" t="str">
            <v>디자인학부</v>
          </cell>
          <cell r="F5540">
            <v>20201151</v>
          </cell>
          <cell r="G5540" t="str">
            <v>박영란</v>
          </cell>
          <cell r="H5540">
            <v>1</v>
          </cell>
        </row>
        <row r="5541">
          <cell r="D5541" t="str">
            <v>디자인대학</v>
          </cell>
          <cell r="E5541" t="str">
            <v>디자인학전공</v>
          </cell>
          <cell r="F5541">
            <v>20191965</v>
          </cell>
          <cell r="G5541" t="str">
            <v>김지성</v>
          </cell>
          <cell r="H5541">
            <v>2</v>
          </cell>
        </row>
        <row r="5542">
          <cell r="D5542" t="str">
            <v>디자인대학</v>
          </cell>
          <cell r="E5542" t="str">
            <v>디자인학전공</v>
          </cell>
          <cell r="F5542">
            <v>20142302</v>
          </cell>
          <cell r="G5542" t="str">
            <v>김다영</v>
          </cell>
          <cell r="H5542">
            <v>4</v>
          </cell>
        </row>
        <row r="5543">
          <cell r="D5543" t="str">
            <v>디자인대학</v>
          </cell>
          <cell r="E5543" t="str">
            <v>디자인학전공</v>
          </cell>
          <cell r="F5543">
            <v>20151771</v>
          </cell>
          <cell r="G5543" t="str">
            <v>김채원</v>
          </cell>
          <cell r="H5543">
            <v>4</v>
          </cell>
        </row>
        <row r="5544">
          <cell r="D5544" t="str">
            <v>디자인대학</v>
          </cell>
          <cell r="E5544" t="str">
            <v>디자인학전공</v>
          </cell>
          <cell r="F5544">
            <v>20162065</v>
          </cell>
          <cell r="G5544" t="str">
            <v>박경민</v>
          </cell>
          <cell r="H5544">
            <v>4</v>
          </cell>
        </row>
        <row r="5545">
          <cell r="D5545" t="str">
            <v>디자인대학</v>
          </cell>
          <cell r="E5545" t="str">
            <v>디자인학전공</v>
          </cell>
          <cell r="F5545">
            <v>20172003</v>
          </cell>
          <cell r="G5545" t="str">
            <v>김지원</v>
          </cell>
          <cell r="H5545">
            <v>4</v>
          </cell>
        </row>
        <row r="5546">
          <cell r="D5546" t="str">
            <v>디자인대학</v>
          </cell>
          <cell r="E5546" t="str">
            <v>디자인학전공</v>
          </cell>
          <cell r="F5546">
            <v>20172090</v>
          </cell>
          <cell r="G5546" t="str">
            <v>이예린</v>
          </cell>
          <cell r="H5546">
            <v>4</v>
          </cell>
        </row>
        <row r="5547">
          <cell r="D5547" t="str">
            <v>디자인대학</v>
          </cell>
          <cell r="E5547" t="str">
            <v>디자인학전공</v>
          </cell>
          <cell r="F5547">
            <v>20172151</v>
          </cell>
          <cell r="G5547" t="str">
            <v>최수연</v>
          </cell>
          <cell r="H5547">
            <v>4</v>
          </cell>
        </row>
        <row r="5548">
          <cell r="D5548" t="str">
            <v>디자인대학</v>
          </cell>
          <cell r="E5548" t="str">
            <v>디자인학전공</v>
          </cell>
          <cell r="F5548">
            <v>20172167</v>
          </cell>
          <cell r="G5548" t="str">
            <v>하지원</v>
          </cell>
          <cell r="H5548">
            <v>4</v>
          </cell>
        </row>
        <row r="5549">
          <cell r="D5549" t="str">
            <v>디자인대학</v>
          </cell>
          <cell r="E5549" t="str">
            <v>디자인학전공</v>
          </cell>
          <cell r="F5549">
            <v>20172567</v>
          </cell>
          <cell r="G5549" t="str">
            <v>박윤영</v>
          </cell>
          <cell r="H5549">
            <v>4</v>
          </cell>
        </row>
        <row r="5550">
          <cell r="D5550" t="str">
            <v>소프트웨어융합대학</v>
          </cell>
          <cell r="E5550" t="str">
            <v>영상애니메이션학과</v>
          </cell>
          <cell r="F5550">
            <v>20201672</v>
          </cell>
          <cell r="G5550" t="str">
            <v>방혜민</v>
          </cell>
          <cell r="H5550">
            <v>1</v>
          </cell>
        </row>
        <row r="5551">
          <cell r="D5551" t="str">
            <v>소프트웨어융합대학</v>
          </cell>
          <cell r="E5551" t="str">
            <v>디지털콘텐츠학부</v>
          </cell>
          <cell r="F5551">
            <v>20182449</v>
          </cell>
          <cell r="G5551" t="str">
            <v>유정담</v>
          </cell>
          <cell r="H5551">
            <v>3</v>
          </cell>
        </row>
        <row r="5552">
          <cell r="D5552" t="str">
            <v>글로벌비즈니스대학</v>
          </cell>
          <cell r="E5552" t="str">
            <v>경영학전공</v>
          </cell>
          <cell r="F5552">
            <v>20192525</v>
          </cell>
          <cell r="G5552" t="str">
            <v>김희정</v>
          </cell>
          <cell r="H5552">
            <v>2</v>
          </cell>
        </row>
        <row r="5553">
          <cell r="D5553" t="str">
            <v>미래커리어대학</v>
          </cell>
          <cell r="E5553" t="str">
            <v>실버컨설팅학과</v>
          </cell>
          <cell r="F5553">
            <v>20201484</v>
          </cell>
          <cell r="G5553" t="str">
            <v>최문영</v>
          </cell>
          <cell r="H5553">
            <v>1</v>
          </cell>
        </row>
        <row r="5554">
          <cell r="D5554" t="str">
            <v>소프트웨어융합대학</v>
          </cell>
          <cell r="E5554" t="str">
            <v>디지털콘텐츠학부</v>
          </cell>
          <cell r="F5554">
            <v>20172603</v>
          </cell>
          <cell r="G5554" t="str">
            <v xml:space="preserve">콘티히악손 </v>
          </cell>
          <cell r="H5554">
            <v>4</v>
          </cell>
        </row>
        <row r="5555">
          <cell r="D5555" t="str">
            <v>글로벌비즈니스대학</v>
          </cell>
          <cell r="E5555" t="str">
            <v>일본어학과</v>
          </cell>
          <cell r="F5555">
            <v>20200035</v>
          </cell>
          <cell r="G5555" t="str">
            <v>김동영</v>
          </cell>
          <cell r="H5555">
            <v>1</v>
          </cell>
        </row>
        <row r="5556">
          <cell r="D5556" t="str">
            <v>글로벌비즈니스대학</v>
          </cell>
          <cell r="E5556" t="str">
            <v>일본어학과</v>
          </cell>
          <cell r="F5556">
            <v>20200116</v>
          </cell>
          <cell r="G5556" t="str">
            <v>방종인</v>
          </cell>
          <cell r="H5556">
            <v>1</v>
          </cell>
        </row>
        <row r="5557">
          <cell r="D5557" t="str">
            <v>디자인대학</v>
          </cell>
          <cell r="E5557" t="str">
            <v>디자인학전공</v>
          </cell>
          <cell r="F5557">
            <v>20192007</v>
          </cell>
          <cell r="G5557" t="str">
            <v>박창준</v>
          </cell>
          <cell r="H5557">
            <v>2</v>
          </cell>
        </row>
        <row r="5558">
          <cell r="D5558" t="str">
            <v>이공대학</v>
          </cell>
          <cell r="E5558" t="str">
            <v>건축설계학전공</v>
          </cell>
          <cell r="F5558">
            <v>20161807</v>
          </cell>
          <cell r="G5558" t="str">
            <v>정상학</v>
          </cell>
          <cell r="H5558">
            <v>4</v>
          </cell>
        </row>
        <row r="5559">
          <cell r="D5559" t="str">
            <v>글로벌비즈니스대학</v>
          </cell>
          <cell r="E5559" t="str">
            <v>경영학전공</v>
          </cell>
          <cell r="F5559">
            <v>20190048</v>
          </cell>
          <cell r="G5559" t="str">
            <v>김준구</v>
          </cell>
          <cell r="H5559">
            <v>2</v>
          </cell>
        </row>
        <row r="5560">
          <cell r="D5560" t="str">
            <v>글로벌비즈니스대학</v>
          </cell>
          <cell r="E5560" t="str">
            <v>영어학과</v>
          </cell>
          <cell r="F5560">
            <v>20172612</v>
          </cell>
          <cell r="G5560" t="str">
            <v>하봉영</v>
          </cell>
          <cell r="H5560">
            <v>4</v>
          </cell>
        </row>
        <row r="5561">
          <cell r="D5561" t="str">
            <v>글로벌비즈니스대학</v>
          </cell>
          <cell r="E5561" t="str">
            <v>국제통상학전공</v>
          </cell>
          <cell r="F5561">
            <v>20190493</v>
          </cell>
          <cell r="G5561" t="str">
            <v>한성준</v>
          </cell>
          <cell r="H5561">
            <v>2</v>
          </cell>
        </row>
        <row r="5562">
          <cell r="D5562" t="str">
            <v>글로벌비즈니스대학</v>
          </cell>
          <cell r="E5562" t="str">
            <v>국제물류학전공</v>
          </cell>
          <cell r="F5562">
            <v>20160469</v>
          </cell>
          <cell r="G5562" t="str">
            <v>손윤영</v>
          </cell>
          <cell r="H5562">
            <v>3</v>
          </cell>
        </row>
        <row r="5563">
          <cell r="D5563" t="str">
            <v>사회복지학부</v>
          </cell>
          <cell r="E5563" t="str">
            <v>사회복지학전공</v>
          </cell>
          <cell r="F5563">
            <v>20190704</v>
          </cell>
          <cell r="G5563" t="str">
            <v>안동현</v>
          </cell>
          <cell r="H5563">
            <v>2</v>
          </cell>
        </row>
        <row r="5564">
          <cell r="D5564" t="str">
            <v>보건의료계열</v>
          </cell>
          <cell r="E5564" t="str">
            <v>치위생학과</v>
          </cell>
          <cell r="F5564">
            <v>20141446</v>
          </cell>
          <cell r="G5564" t="str">
            <v>한창민</v>
          </cell>
          <cell r="H5564">
            <v>3</v>
          </cell>
        </row>
        <row r="5565">
          <cell r="D5565" t="str">
            <v>보건의료계열</v>
          </cell>
          <cell r="E5565" t="str">
            <v>방사선학과</v>
          </cell>
          <cell r="F5565">
            <v>20161211</v>
          </cell>
          <cell r="G5565" t="str">
            <v>이민성</v>
          </cell>
          <cell r="H5565">
            <v>3</v>
          </cell>
        </row>
        <row r="5566">
          <cell r="D5566" t="str">
            <v>임권택영화예술대학</v>
          </cell>
          <cell r="E5566" t="str">
            <v>영화과(인문사회계열)</v>
          </cell>
          <cell r="F5566">
            <v>20142659</v>
          </cell>
          <cell r="G5566" t="str">
            <v>김건태</v>
          </cell>
          <cell r="H5566">
            <v>4</v>
          </cell>
        </row>
        <row r="5567">
          <cell r="D5567" t="str">
            <v>임권택영화예술대학</v>
          </cell>
          <cell r="E5567" t="str">
            <v>연기과</v>
          </cell>
          <cell r="F5567">
            <v>20152111</v>
          </cell>
          <cell r="G5567" t="str">
            <v>박광서</v>
          </cell>
          <cell r="H5567">
            <v>4</v>
          </cell>
        </row>
        <row r="5568">
          <cell r="D5568" t="str">
            <v>임권택영화예술대학</v>
          </cell>
          <cell r="E5568" t="str">
            <v>연기과</v>
          </cell>
          <cell r="F5568">
            <v>20152959</v>
          </cell>
          <cell r="G5568" t="str">
            <v>김광진</v>
          </cell>
          <cell r="H5568">
            <v>4</v>
          </cell>
        </row>
        <row r="5569">
          <cell r="D5569" t="str">
            <v>미래커리어대학</v>
          </cell>
          <cell r="E5569" t="str">
            <v>미래ICT융합학부</v>
          </cell>
          <cell r="F5569">
            <v>20192573</v>
          </cell>
          <cell r="G5569" t="str">
            <v>나기오</v>
          </cell>
          <cell r="H5569">
            <v>2</v>
          </cell>
        </row>
        <row r="5570">
          <cell r="D5570" t="str">
            <v>미래커리어대학</v>
          </cell>
          <cell r="E5570" t="str">
            <v>ICT융합공학부</v>
          </cell>
          <cell r="F5570">
            <v>20201402</v>
          </cell>
          <cell r="G5570" t="str">
            <v>공상영</v>
          </cell>
          <cell r="H5570">
            <v>1</v>
          </cell>
        </row>
        <row r="5571">
          <cell r="D5571" t="str">
            <v>미래커리어대학</v>
          </cell>
          <cell r="E5571" t="str">
            <v>ICT융합공학부</v>
          </cell>
          <cell r="F5571">
            <v>20201443</v>
          </cell>
          <cell r="G5571" t="str">
            <v>안동준</v>
          </cell>
          <cell r="H5571">
            <v>1</v>
          </cell>
        </row>
        <row r="5572">
          <cell r="D5572" t="str">
            <v>미래커리어대학</v>
          </cell>
          <cell r="E5572" t="str">
            <v>ICT융합공학부</v>
          </cell>
          <cell r="F5572">
            <v>20201447</v>
          </cell>
          <cell r="G5572" t="str">
            <v>오우용</v>
          </cell>
          <cell r="H5572">
            <v>1</v>
          </cell>
        </row>
        <row r="5573">
          <cell r="D5573" t="str">
            <v>미래커리어대학</v>
          </cell>
          <cell r="E5573" t="str">
            <v>ICT융합공학부</v>
          </cell>
          <cell r="F5573">
            <v>20201469</v>
          </cell>
          <cell r="G5573" t="str">
            <v>임경훈</v>
          </cell>
          <cell r="H5573">
            <v>1</v>
          </cell>
        </row>
        <row r="5574">
          <cell r="D5574" t="str">
            <v>소프트웨어융합대학</v>
          </cell>
          <cell r="E5574" t="str">
            <v>컴퓨터공학부</v>
          </cell>
          <cell r="F5574">
            <v>20171569</v>
          </cell>
          <cell r="G5574" t="str">
            <v>이승용</v>
          </cell>
          <cell r="H5574">
            <v>2</v>
          </cell>
        </row>
        <row r="5575">
          <cell r="D5575" t="str">
            <v>소프트웨어융합대학</v>
          </cell>
          <cell r="E5575" t="str">
            <v>디지털콘텐츠학부</v>
          </cell>
          <cell r="F5575">
            <v>20192510</v>
          </cell>
          <cell r="G5575" t="str">
            <v>황수정</v>
          </cell>
          <cell r="H5575">
            <v>2</v>
          </cell>
        </row>
        <row r="5576">
          <cell r="D5576" t="str">
            <v>소프트웨어융합대학</v>
          </cell>
          <cell r="E5576" t="str">
            <v>게임전공</v>
          </cell>
          <cell r="F5576">
            <v>20142254</v>
          </cell>
          <cell r="G5576" t="str">
            <v>정성현</v>
          </cell>
          <cell r="H5576">
            <v>4</v>
          </cell>
        </row>
        <row r="5577">
          <cell r="D5577" t="str">
            <v>소프트웨어융합대학</v>
          </cell>
          <cell r="E5577" t="str">
            <v>디지털영상제작전공</v>
          </cell>
          <cell r="F5577">
            <v>20142161</v>
          </cell>
          <cell r="G5577" t="str">
            <v>김영석</v>
          </cell>
          <cell r="H5577">
            <v>4</v>
          </cell>
        </row>
        <row r="5578">
          <cell r="D5578" t="str">
            <v>이공대학</v>
          </cell>
          <cell r="E5578" t="str">
            <v>메카트로닉스 융합공학부</v>
          </cell>
          <cell r="F5578">
            <v>20171323</v>
          </cell>
          <cell r="G5578" t="str">
            <v>노성빈</v>
          </cell>
          <cell r="H5578">
            <v>2</v>
          </cell>
        </row>
        <row r="5579">
          <cell r="D5579" t="str">
            <v>이공대학</v>
          </cell>
          <cell r="E5579" t="str">
            <v>메카트로닉스 융합공학부</v>
          </cell>
          <cell r="F5579">
            <v>20161318</v>
          </cell>
          <cell r="G5579" t="str">
            <v>김남천</v>
          </cell>
          <cell r="H5579">
            <v>3</v>
          </cell>
        </row>
        <row r="5580">
          <cell r="D5580" t="str">
            <v>이공대학</v>
          </cell>
          <cell r="E5580" t="str">
            <v>메카트로닉스공학과</v>
          </cell>
          <cell r="F5580">
            <v>20141498</v>
          </cell>
          <cell r="G5580" t="str">
            <v>김태현</v>
          </cell>
          <cell r="H5580">
            <v>4</v>
          </cell>
        </row>
        <row r="5581">
          <cell r="D5581" t="str">
            <v>이공대학</v>
          </cell>
          <cell r="E5581" t="str">
            <v>융합전자공학과</v>
          </cell>
          <cell r="F5581">
            <v>20201892</v>
          </cell>
          <cell r="G5581" t="str">
            <v>김다빈</v>
          </cell>
          <cell r="H5581">
            <v>1</v>
          </cell>
        </row>
        <row r="5582">
          <cell r="D5582" t="str">
            <v>이공대학</v>
          </cell>
          <cell r="E5582" t="str">
            <v>융합전자공학과</v>
          </cell>
          <cell r="F5582">
            <v>20201893</v>
          </cell>
          <cell r="G5582" t="str">
            <v>김다빈</v>
          </cell>
          <cell r="H5582">
            <v>1</v>
          </cell>
        </row>
        <row r="5583">
          <cell r="D5583" t="str">
            <v>미디어커뮤니케이션계열</v>
          </cell>
          <cell r="E5583" t="str">
            <v>방송영상전공</v>
          </cell>
          <cell r="F5583">
            <v>20172627</v>
          </cell>
          <cell r="G5583" t="str">
            <v>배연솔</v>
          </cell>
          <cell r="H5583">
            <v>4</v>
          </cell>
        </row>
        <row r="5584">
          <cell r="D5584" t="str">
            <v>글로벌비즈니스대학</v>
          </cell>
          <cell r="E5584" t="str">
            <v>국제물류학과</v>
          </cell>
          <cell r="F5584">
            <v>20200262</v>
          </cell>
          <cell r="G5584" t="str">
            <v>허성민</v>
          </cell>
          <cell r="H5584">
            <v>1</v>
          </cell>
        </row>
        <row r="5585">
          <cell r="D5585" t="str">
            <v>글로벌비즈니스대학</v>
          </cell>
          <cell r="E5585" t="str">
            <v>경영학전공</v>
          </cell>
          <cell r="F5585">
            <v>20200374</v>
          </cell>
          <cell r="G5585" t="str">
            <v>이영은</v>
          </cell>
          <cell r="H5585">
            <v>1</v>
          </cell>
        </row>
        <row r="5586">
          <cell r="D5586" t="str">
            <v>글로벌비즈니스대학</v>
          </cell>
          <cell r="E5586" t="str">
            <v>경영학전공</v>
          </cell>
          <cell r="F5586">
            <v>20170094</v>
          </cell>
          <cell r="G5586" t="str">
            <v>박재현</v>
          </cell>
          <cell r="H5586">
            <v>2</v>
          </cell>
        </row>
        <row r="5587">
          <cell r="D5587" t="str">
            <v>글로벌비즈니스대학</v>
          </cell>
          <cell r="E5587" t="str">
            <v>경영학전공</v>
          </cell>
          <cell r="F5587">
            <v>20170136</v>
          </cell>
          <cell r="G5587" t="str">
            <v>이경규</v>
          </cell>
          <cell r="H5587">
            <v>2</v>
          </cell>
        </row>
        <row r="5588">
          <cell r="D5588" t="str">
            <v>글로벌비즈니스대학</v>
          </cell>
          <cell r="E5588" t="str">
            <v>경영학전공</v>
          </cell>
          <cell r="F5588">
            <v>20180160</v>
          </cell>
          <cell r="G5588" t="str">
            <v>정민우</v>
          </cell>
          <cell r="H5588">
            <v>2</v>
          </cell>
        </row>
        <row r="5589">
          <cell r="D5589" t="str">
            <v>글로벌비즈니스대학</v>
          </cell>
          <cell r="E5589" t="str">
            <v>경영학전공</v>
          </cell>
          <cell r="F5589">
            <v>20190085</v>
          </cell>
          <cell r="G5589" t="str">
            <v>배관호</v>
          </cell>
          <cell r="H5589">
            <v>2</v>
          </cell>
        </row>
        <row r="5590">
          <cell r="D5590" t="str">
            <v>글로벌비즈니스대학</v>
          </cell>
          <cell r="E5590" t="str">
            <v>경영학전공</v>
          </cell>
          <cell r="F5590">
            <v>20160064</v>
          </cell>
          <cell r="G5590" t="str">
            <v>김채영</v>
          </cell>
          <cell r="H5590">
            <v>3</v>
          </cell>
        </row>
        <row r="5591">
          <cell r="D5591" t="str">
            <v>글로벌비즈니스대학</v>
          </cell>
          <cell r="E5591" t="str">
            <v>경영학전공</v>
          </cell>
          <cell r="F5591">
            <v>20160085</v>
          </cell>
          <cell r="G5591" t="str">
            <v>박부영</v>
          </cell>
          <cell r="H5591">
            <v>3</v>
          </cell>
        </row>
        <row r="5592">
          <cell r="D5592" t="str">
            <v>글로벌비즈니스대학</v>
          </cell>
          <cell r="E5592" t="str">
            <v>경영학전공</v>
          </cell>
          <cell r="F5592">
            <v>20160109</v>
          </cell>
          <cell r="G5592" t="str">
            <v>손창배</v>
          </cell>
          <cell r="H5592">
            <v>3</v>
          </cell>
        </row>
        <row r="5593">
          <cell r="D5593" t="str">
            <v>글로벌비즈니스대학</v>
          </cell>
          <cell r="E5593" t="str">
            <v>경영학전공</v>
          </cell>
          <cell r="F5593">
            <v>20180046</v>
          </cell>
          <cell r="G5593" t="str">
            <v>김현지</v>
          </cell>
          <cell r="H5593">
            <v>3</v>
          </cell>
        </row>
        <row r="5594">
          <cell r="D5594" t="str">
            <v>글로벌비즈니스대학</v>
          </cell>
          <cell r="E5594" t="str">
            <v>경영학전공</v>
          </cell>
          <cell r="F5594">
            <v>20180056</v>
          </cell>
          <cell r="G5594" t="str">
            <v>문희재</v>
          </cell>
          <cell r="H5594">
            <v>3</v>
          </cell>
        </row>
        <row r="5595">
          <cell r="D5595" t="str">
            <v>글로벌비즈니스대학</v>
          </cell>
          <cell r="E5595" t="str">
            <v>경영학전공</v>
          </cell>
          <cell r="F5595">
            <v>20180151</v>
          </cell>
          <cell r="G5595" t="str">
            <v>장소민</v>
          </cell>
          <cell r="H5595">
            <v>3</v>
          </cell>
        </row>
        <row r="5596">
          <cell r="D5596" t="str">
            <v>글로벌비즈니스대학</v>
          </cell>
          <cell r="E5596" t="str">
            <v>경영학전공</v>
          </cell>
          <cell r="F5596">
            <v>20140063</v>
          </cell>
          <cell r="G5596" t="str">
            <v>김정우</v>
          </cell>
          <cell r="H5596">
            <v>4</v>
          </cell>
        </row>
        <row r="5597">
          <cell r="D5597" t="str">
            <v>글로벌비즈니스대학</v>
          </cell>
          <cell r="E5597" t="str">
            <v>경영학전공</v>
          </cell>
          <cell r="F5597">
            <v>20150073</v>
          </cell>
          <cell r="G5597" t="str">
            <v>도정훈</v>
          </cell>
          <cell r="H5597">
            <v>4</v>
          </cell>
        </row>
        <row r="5598">
          <cell r="D5598" t="str">
            <v>글로벌비즈니스대학</v>
          </cell>
          <cell r="E5598" t="str">
            <v>경영학전공</v>
          </cell>
          <cell r="F5598">
            <v>20150149</v>
          </cell>
          <cell r="G5598" t="str">
            <v>오선명</v>
          </cell>
          <cell r="H5598">
            <v>4</v>
          </cell>
        </row>
        <row r="5599">
          <cell r="D5599" t="str">
            <v>글로벌비즈니스대학</v>
          </cell>
          <cell r="E5599" t="str">
            <v>경영학전공</v>
          </cell>
          <cell r="F5599">
            <v>20160203</v>
          </cell>
          <cell r="G5599" t="str">
            <v>차여빈</v>
          </cell>
          <cell r="H5599">
            <v>4</v>
          </cell>
        </row>
        <row r="5600">
          <cell r="D5600" t="str">
            <v>글로벌비즈니스대학</v>
          </cell>
          <cell r="E5600" t="str">
            <v>글로벌금융전공</v>
          </cell>
          <cell r="F5600">
            <v>20170045</v>
          </cell>
          <cell r="G5600" t="str">
            <v>김서현</v>
          </cell>
          <cell r="H5600">
            <v>3</v>
          </cell>
        </row>
        <row r="5601">
          <cell r="D5601" t="str">
            <v>글로벌비즈니스대학</v>
          </cell>
          <cell r="E5601" t="str">
            <v>회계세무학전공</v>
          </cell>
          <cell r="F5601">
            <v>20200323</v>
          </cell>
          <cell r="G5601" t="str">
            <v>박수빈</v>
          </cell>
          <cell r="H5601">
            <v>1</v>
          </cell>
        </row>
        <row r="5602">
          <cell r="D5602" t="str">
            <v>글로벌비즈니스대학</v>
          </cell>
          <cell r="E5602" t="str">
            <v>회계세무학전공</v>
          </cell>
          <cell r="F5602">
            <v>20200356</v>
          </cell>
          <cell r="G5602" t="str">
            <v>오현주</v>
          </cell>
          <cell r="H5602">
            <v>1</v>
          </cell>
        </row>
        <row r="5603">
          <cell r="D5603" t="str">
            <v>글로벌비즈니스대학</v>
          </cell>
          <cell r="E5603" t="str">
            <v>회계세무학전공</v>
          </cell>
          <cell r="F5603">
            <v>20200365</v>
          </cell>
          <cell r="G5603" t="str">
            <v>이민주</v>
          </cell>
          <cell r="H5603">
            <v>1</v>
          </cell>
        </row>
        <row r="5604">
          <cell r="D5604" t="str">
            <v>글로벌비즈니스대학</v>
          </cell>
          <cell r="E5604" t="str">
            <v>회계세무학전공</v>
          </cell>
          <cell r="F5604">
            <v>20200414</v>
          </cell>
          <cell r="G5604" t="str">
            <v>제희준</v>
          </cell>
          <cell r="H5604">
            <v>1</v>
          </cell>
        </row>
        <row r="5605">
          <cell r="D5605" t="str">
            <v>글로벌비즈니스대학</v>
          </cell>
          <cell r="E5605" t="str">
            <v>일본어학과</v>
          </cell>
          <cell r="F5605">
            <v>20150406</v>
          </cell>
          <cell r="G5605" t="str">
            <v>정승훈</v>
          </cell>
          <cell r="H5605">
            <v>4</v>
          </cell>
        </row>
        <row r="5606">
          <cell r="D5606" t="str">
            <v>글로벌비즈니스대학</v>
          </cell>
          <cell r="E5606" t="str">
            <v>일본어학과</v>
          </cell>
          <cell r="F5606">
            <v>20170207</v>
          </cell>
          <cell r="G5606" t="str">
            <v>강민경</v>
          </cell>
          <cell r="H5606">
            <v>4</v>
          </cell>
        </row>
        <row r="5607">
          <cell r="D5607" t="str">
            <v>글로벌비즈니스대학</v>
          </cell>
          <cell r="E5607" t="str">
            <v>국제통상학전공</v>
          </cell>
          <cell r="F5607">
            <v>20110571</v>
          </cell>
          <cell r="G5607" t="str">
            <v>김지수</v>
          </cell>
          <cell r="H5607">
            <v>4</v>
          </cell>
        </row>
        <row r="5608">
          <cell r="D5608" t="str">
            <v>글로벌비즈니스대학</v>
          </cell>
          <cell r="E5608" t="str">
            <v>국제통상학전공</v>
          </cell>
          <cell r="F5608">
            <v>20160521</v>
          </cell>
          <cell r="G5608" t="str">
            <v>정석희</v>
          </cell>
          <cell r="H5608">
            <v>4</v>
          </cell>
        </row>
        <row r="5609">
          <cell r="D5609" t="str">
            <v>글로벌비즈니스대학</v>
          </cell>
          <cell r="E5609" t="str">
            <v>국제물류학전공</v>
          </cell>
          <cell r="F5609">
            <v>20190429</v>
          </cell>
          <cell r="G5609" t="str">
            <v>심세은</v>
          </cell>
          <cell r="H5609">
            <v>2</v>
          </cell>
        </row>
        <row r="5610">
          <cell r="D5610" t="str">
            <v>글로벌비즈니스대학</v>
          </cell>
          <cell r="E5610" t="str">
            <v>국제물류학전공</v>
          </cell>
          <cell r="F5610">
            <v>20170455</v>
          </cell>
          <cell r="G5610" t="str">
            <v>엄기환</v>
          </cell>
          <cell r="H5610">
            <v>3</v>
          </cell>
        </row>
        <row r="5611">
          <cell r="D5611" t="str">
            <v>글로벌비즈니스대학</v>
          </cell>
          <cell r="E5611" t="str">
            <v>국제물류학전공</v>
          </cell>
          <cell r="F5611">
            <v>20140492</v>
          </cell>
          <cell r="G5611" t="str">
            <v>김병민</v>
          </cell>
          <cell r="H5611">
            <v>4</v>
          </cell>
        </row>
        <row r="5612">
          <cell r="D5612" t="str">
            <v>사회복지학부</v>
          </cell>
          <cell r="E5612" t="str">
            <v>사회복지학전공</v>
          </cell>
          <cell r="F5612">
            <v>20200497</v>
          </cell>
          <cell r="G5612" t="str">
            <v>송윤지</v>
          </cell>
          <cell r="H5612">
            <v>1</v>
          </cell>
        </row>
        <row r="5613">
          <cell r="D5613" t="str">
            <v>사회복지학부</v>
          </cell>
          <cell r="E5613" t="str">
            <v>사회복지학전공</v>
          </cell>
          <cell r="F5613">
            <v>20100035</v>
          </cell>
          <cell r="G5613" t="str">
            <v>김민지</v>
          </cell>
          <cell r="H5613">
            <v>4</v>
          </cell>
        </row>
        <row r="5614">
          <cell r="D5614" t="str">
            <v>사회복지학부</v>
          </cell>
          <cell r="E5614" t="str">
            <v>청소년상담심리전공</v>
          </cell>
          <cell r="F5614">
            <v>20190752</v>
          </cell>
          <cell r="G5614" t="str">
            <v>최다진</v>
          </cell>
          <cell r="H5614">
            <v>2</v>
          </cell>
        </row>
        <row r="5615">
          <cell r="D5615" t="str">
            <v>사회복지학부</v>
          </cell>
          <cell r="E5615" t="str">
            <v>청소년상담심리전공</v>
          </cell>
          <cell r="F5615">
            <v>20182673</v>
          </cell>
          <cell r="G5615" t="str">
            <v>윤승민</v>
          </cell>
          <cell r="H5615">
            <v>3</v>
          </cell>
        </row>
        <row r="5616">
          <cell r="D5616" t="str">
            <v>관광학부</v>
          </cell>
          <cell r="E5616" t="str">
            <v>관광경영학전공</v>
          </cell>
          <cell r="F5616">
            <v>20200626</v>
          </cell>
          <cell r="G5616" t="str">
            <v>박준수</v>
          </cell>
          <cell r="H5616">
            <v>1</v>
          </cell>
        </row>
        <row r="5617">
          <cell r="D5617" t="str">
            <v>관광학부</v>
          </cell>
          <cell r="E5617" t="str">
            <v>이벤트/컨벤션학전공</v>
          </cell>
          <cell r="F5617">
            <v>20170894</v>
          </cell>
          <cell r="G5617" t="str">
            <v>이수진</v>
          </cell>
          <cell r="H5617">
            <v>3</v>
          </cell>
        </row>
        <row r="5618">
          <cell r="D5618" t="str">
            <v>경찰행정학과</v>
          </cell>
          <cell r="E5618">
            <v>0</v>
          </cell>
          <cell r="F5618">
            <v>20200744</v>
          </cell>
          <cell r="G5618" t="str">
            <v>이시영</v>
          </cell>
          <cell r="H5618">
            <v>1</v>
          </cell>
        </row>
        <row r="5619">
          <cell r="D5619" t="str">
            <v>경찰행정학과</v>
          </cell>
          <cell r="E5619">
            <v>0</v>
          </cell>
          <cell r="F5619">
            <v>20190930</v>
          </cell>
          <cell r="G5619" t="str">
            <v>김단비</v>
          </cell>
          <cell r="H5619">
            <v>2</v>
          </cell>
        </row>
        <row r="5620">
          <cell r="D5620" t="str">
            <v>경찰행정학과</v>
          </cell>
          <cell r="E5620">
            <v>0</v>
          </cell>
          <cell r="F5620">
            <v>20180996</v>
          </cell>
          <cell r="G5620" t="str">
            <v>차묘민</v>
          </cell>
          <cell r="H5620">
            <v>3</v>
          </cell>
        </row>
        <row r="5621">
          <cell r="D5621" t="str">
            <v>경찰행정학과</v>
          </cell>
          <cell r="E5621">
            <v>0</v>
          </cell>
          <cell r="F5621">
            <v>20131193</v>
          </cell>
          <cell r="G5621" t="str">
            <v>최예찬</v>
          </cell>
          <cell r="H5621">
            <v>4</v>
          </cell>
        </row>
        <row r="5622">
          <cell r="D5622" t="str">
            <v>보건의료계열</v>
          </cell>
          <cell r="E5622" t="str">
            <v>간호학과</v>
          </cell>
          <cell r="F5622">
            <v>20191142</v>
          </cell>
          <cell r="G5622" t="str">
            <v>윤제영</v>
          </cell>
          <cell r="H5622">
            <v>2</v>
          </cell>
        </row>
        <row r="5623">
          <cell r="D5623" t="str">
            <v>보건의료계열</v>
          </cell>
          <cell r="E5623" t="str">
            <v>간호학과</v>
          </cell>
          <cell r="F5623">
            <v>20181027</v>
          </cell>
          <cell r="G5623" t="str">
            <v>김다은</v>
          </cell>
          <cell r="H5623">
            <v>3</v>
          </cell>
        </row>
        <row r="5624">
          <cell r="D5624" t="str">
            <v>보건의료계열</v>
          </cell>
          <cell r="E5624" t="str">
            <v>치위생학과</v>
          </cell>
          <cell r="F5624">
            <v>20200845</v>
          </cell>
          <cell r="G5624" t="str">
            <v>김지혜</v>
          </cell>
          <cell r="H5624">
            <v>1</v>
          </cell>
        </row>
        <row r="5625">
          <cell r="D5625" t="str">
            <v>디자인대학</v>
          </cell>
          <cell r="E5625" t="str">
            <v>환경디자인학전공</v>
          </cell>
          <cell r="F5625">
            <v>20101576</v>
          </cell>
          <cell r="G5625" t="str">
            <v>서인규</v>
          </cell>
          <cell r="H5625">
            <v>4</v>
          </cell>
        </row>
        <row r="5626">
          <cell r="D5626" t="str">
            <v>디자인대학</v>
          </cell>
          <cell r="E5626" t="str">
            <v>디자인학전공</v>
          </cell>
          <cell r="F5626">
            <v>20182725</v>
          </cell>
          <cell r="G5626" t="str">
            <v>김부경</v>
          </cell>
          <cell r="H5626">
            <v>3</v>
          </cell>
        </row>
        <row r="5627">
          <cell r="D5627" t="str">
            <v>디자인대학</v>
          </cell>
          <cell r="E5627" t="str">
            <v>디자인학전공</v>
          </cell>
          <cell r="F5627">
            <v>20162082</v>
          </cell>
          <cell r="G5627" t="str">
            <v>박시영</v>
          </cell>
          <cell r="H5627">
            <v>4</v>
          </cell>
        </row>
        <row r="5628">
          <cell r="D5628" t="str">
            <v>디자인대학</v>
          </cell>
          <cell r="E5628" t="str">
            <v>디자인학전공</v>
          </cell>
          <cell r="F5628">
            <v>20172736</v>
          </cell>
          <cell r="G5628" t="str">
            <v>백유빈</v>
          </cell>
          <cell r="H5628">
            <v>4</v>
          </cell>
        </row>
        <row r="5629">
          <cell r="D5629" t="str">
            <v>디자인대학</v>
          </cell>
          <cell r="E5629" t="str">
            <v>패션디자인학과</v>
          </cell>
          <cell r="F5629">
            <v>20201147</v>
          </cell>
          <cell r="G5629" t="str">
            <v>박서영</v>
          </cell>
          <cell r="H5629">
            <v>1</v>
          </cell>
        </row>
        <row r="5630">
          <cell r="D5630" t="str">
            <v>임권택영화예술대학</v>
          </cell>
          <cell r="E5630" t="str">
            <v>영화과</v>
          </cell>
          <cell r="F5630">
            <v>20201328</v>
          </cell>
          <cell r="G5630" t="str">
            <v>박가영</v>
          </cell>
          <cell r="H5630">
            <v>1</v>
          </cell>
        </row>
        <row r="5631">
          <cell r="D5631" t="str">
            <v>임권택영화예술대학</v>
          </cell>
          <cell r="E5631" t="str">
            <v>연기과</v>
          </cell>
          <cell r="F5631">
            <v>20172783</v>
          </cell>
          <cell r="G5631" t="str">
            <v>박지현</v>
          </cell>
          <cell r="H5631">
            <v>3</v>
          </cell>
        </row>
        <row r="5632">
          <cell r="D5632" t="str">
            <v>미래커리어대학</v>
          </cell>
          <cell r="E5632" t="str">
            <v>미래ICT융합학부</v>
          </cell>
          <cell r="F5632">
            <v>20192576</v>
          </cell>
          <cell r="G5632" t="str">
            <v>박형근</v>
          </cell>
          <cell r="H5632">
            <v>2</v>
          </cell>
        </row>
        <row r="5633">
          <cell r="D5633" t="str">
            <v>미래커리어대학</v>
          </cell>
          <cell r="E5633" t="str">
            <v>ICT융합공학부</v>
          </cell>
          <cell r="F5633">
            <v>20201481</v>
          </cell>
          <cell r="G5633" t="str">
            <v>최경원</v>
          </cell>
          <cell r="H5633">
            <v>1</v>
          </cell>
        </row>
        <row r="5634">
          <cell r="D5634" t="str">
            <v>소프트웨어융합대학</v>
          </cell>
          <cell r="E5634" t="str">
            <v>컴퓨터공학부</v>
          </cell>
          <cell r="F5634">
            <v>20171475</v>
          </cell>
          <cell r="G5634" t="str">
            <v>김재홍</v>
          </cell>
          <cell r="H5634">
            <v>2</v>
          </cell>
        </row>
        <row r="5635">
          <cell r="D5635" t="str">
            <v>소프트웨어융합대학</v>
          </cell>
          <cell r="E5635" t="str">
            <v>컴퓨터공학부</v>
          </cell>
          <cell r="F5635">
            <v>20171559</v>
          </cell>
          <cell r="G5635" t="str">
            <v>윤용준</v>
          </cell>
          <cell r="H5635">
            <v>2</v>
          </cell>
        </row>
        <row r="5636">
          <cell r="D5636" t="str">
            <v>소프트웨어융합대학</v>
          </cell>
          <cell r="E5636" t="str">
            <v>컴퓨터공학부</v>
          </cell>
          <cell r="F5636">
            <v>20161609</v>
          </cell>
          <cell r="G5636" t="str">
            <v>이재원</v>
          </cell>
          <cell r="H5636">
            <v>3</v>
          </cell>
        </row>
        <row r="5637">
          <cell r="D5637" t="str">
            <v>소프트웨어융합대학</v>
          </cell>
          <cell r="E5637" t="str">
            <v>컴퓨터공학전공</v>
          </cell>
          <cell r="F5637">
            <v>20141717</v>
          </cell>
          <cell r="G5637" t="str">
            <v>배대현</v>
          </cell>
          <cell r="H5637">
            <v>4</v>
          </cell>
        </row>
        <row r="5638">
          <cell r="D5638" t="str">
            <v>소프트웨어융합대학</v>
          </cell>
          <cell r="E5638" t="str">
            <v>컴퓨터공학부</v>
          </cell>
          <cell r="F5638">
            <v>20171527</v>
          </cell>
          <cell r="G5638" t="str">
            <v>성태훈</v>
          </cell>
          <cell r="H5638">
            <v>4</v>
          </cell>
        </row>
        <row r="5639">
          <cell r="D5639" t="str">
            <v>소프트웨어융합대학</v>
          </cell>
          <cell r="E5639" t="str">
            <v>게임학과</v>
          </cell>
          <cell r="F5639">
            <v>20201612</v>
          </cell>
          <cell r="G5639" t="str">
            <v>김채린</v>
          </cell>
          <cell r="H5639">
            <v>1</v>
          </cell>
        </row>
        <row r="5640">
          <cell r="D5640" t="str">
            <v>소프트웨어융합대학</v>
          </cell>
          <cell r="E5640" t="str">
            <v>디지털콘텐츠학부</v>
          </cell>
          <cell r="F5640">
            <v>20182407</v>
          </cell>
          <cell r="G5640" t="str">
            <v>백성욱</v>
          </cell>
          <cell r="H5640">
            <v>3</v>
          </cell>
        </row>
        <row r="5641">
          <cell r="D5641" t="str">
            <v>이공대학</v>
          </cell>
          <cell r="E5641" t="str">
            <v>건축공학전공</v>
          </cell>
          <cell r="F5641">
            <v>20191707</v>
          </cell>
          <cell r="G5641" t="str">
            <v>신성욱</v>
          </cell>
          <cell r="H5641">
            <v>2</v>
          </cell>
        </row>
        <row r="5642">
          <cell r="D5642" t="str">
            <v>이공대학</v>
          </cell>
          <cell r="E5642" t="str">
            <v>건축공학전공</v>
          </cell>
          <cell r="F5642">
            <v>20151338</v>
          </cell>
          <cell r="G5642" t="str">
            <v>박찬준</v>
          </cell>
          <cell r="H5642">
            <v>4</v>
          </cell>
        </row>
        <row r="5643">
          <cell r="D5643" t="str">
            <v>이공대학</v>
          </cell>
          <cell r="E5643" t="str">
            <v>토목공학전공</v>
          </cell>
          <cell r="F5643">
            <v>20161701</v>
          </cell>
          <cell r="G5643" t="str">
            <v>김병근</v>
          </cell>
          <cell r="H5643">
            <v>3</v>
          </cell>
        </row>
        <row r="5644">
          <cell r="D5644" t="str">
            <v>미디어커뮤니케이션계열</v>
          </cell>
          <cell r="E5644" t="str">
            <v>방송영상전공</v>
          </cell>
          <cell r="F5644">
            <v>20170639</v>
          </cell>
          <cell r="G5644" t="str">
            <v>임수경</v>
          </cell>
          <cell r="H5644">
            <v>4</v>
          </cell>
        </row>
        <row r="5645">
          <cell r="D5645" t="str">
            <v>미디어커뮤니케이션계열</v>
          </cell>
          <cell r="E5645" t="str">
            <v>방송영상전공</v>
          </cell>
          <cell r="F5645">
            <v>20170663</v>
          </cell>
          <cell r="G5645" t="str">
            <v>최혜빈</v>
          </cell>
          <cell r="H5645">
            <v>4</v>
          </cell>
        </row>
        <row r="5646">
          <cell r="D5646" t="str">
            <v>미디어커뮤니케이션계열</v>
          </cell>
          <cell r="E5646" t="str">
            <v>광고PR전공</v>
          </cell>
          <cell r="F5646">
            <v>20180629</v>
          </cell>
          <cell r="G5646" t="str">
            <v>이아진</v>
          </cell>
          <cell r="H5646">
            <v>3</v>
          </cell>
        </row>
        <row r="5647">
          <cell r="D5647" t="str">
            <v>미디어커뮤니케이션계열</v>
          </cell>
          <cell r="E5647" t="str">
            <v>광고홍보학과</v>
          </cell>
          <cell r="F5647">
            <v>20202312</v>
          </cell>
          <cell r="G5647" t="str">
            <v>류승우</v>
          </cell>
          <cell r="H5647">
            <v>1</v>
          </cell>
        </row>
        <row r="5648">
          <cell r="D5648" t="str">
            <v>스포츠과학계열</v>
          </cell>
          <cell r="E5648" t="str">
            <v>경호전공</v>
          </cell>
          <cell r="F5648">
            <v>20182278</v>
          </cell>
          <cell r="G5648" t="str">
            <v>임유현</v>
          </cell>
          <cell r="H5648">
            <v>3</v>
          </cell>
        </row>
        <row r="5649">
          <cell r="D5649" t="str">
            <v>임권택영화예술대학</v>
          </cell>
          <cell r="E5649" t="str">
            <v>영화(Film&amp;Video)전공</v>
          </cell>
          <cell r="F5649">
            <v>20060096</v>
          </cell>
          <cell r="G5649" t="str">
            <v>노현숙</v>
          </cell>
          <cell r="H5649">
            <v>4</v>
          </cell>
        </row>
        <row r="5650">
          <cell r="D5650" t="str">
            <v>소프트웨어융합대학</v>
          </cell>
          <cell r="E5650" t="str">
            <v>소프트웨어공학전공</v>
          </cell>
          <cell r="F5650">
            <v>20131655</v>
          </cell>
          <cell r="G5650" t="str">
            <v>김경오</v>
          </cell>
          <cell r="H5650">
            <v>4</v>
          </cell>
        </row>
        <row r="5651">
          <cell r="D5651" t="str">
            <v>미디어커뮤니케이션계열</v>
          </cell>
          <cell r="E5651" t="str">
            <v>광고PR전공</v>
          </cell>
          <cell r="F5651">
            <v>20090810</v>
          </cell>
          <cell r="G5651" t="str">
            <v>문전권</v>
          </cell>
          <cell r="H5651">
            <v>4</v>
          </cell>
        </row>
        <row r="5652">
          <cell r="D5652" t="str">
            <v>글로벌비즈니스대학</v>
          </cell>
          <cell r="E5652" t="str">
            <v>경영학전공</v>
          </cell>
          <cell r="F5652">
            <v>20200309</v>
          </cell>
          <cell r="G5652" t="str">
            <v>김주성</v>
          </cell>
          <cell r="H5652">
            <v>1</v>
          </cell>
        </row>
        <row r="5653">
          <cell r="D5653" t="str">
            <v>글로벌비즈니스대학</v>
          </cell>
          <cell r="E5653" t="str">
            <v>경영학전공</v>
          </cell>
          <cell r="F5653">
            <v>20150310</v>
          </cell>
          <cell r="G5653" t="str">
            <v>남승완</v>
          </cell>
          <cell r="H5653">
            <v>3</v>
          </cell>
        </row>
        <row r="5654">
          <cell r="D5654" t="str">
            <v>글로벌비즈니스대학</v>
          </cell>
          <cell r="E5654" t="str">
            <v>경영학전공</v>
          </cell>
          <cell r="F5654">
            <v>20140115</v>
          </cell>
          <cell r="G5654" t="str">
            <v>신수웅</v>
          </cell>
          <cell r="H5654">
            <v>4</v>
          </cell>
        </row>
        <row r="5655">
          <cell r="D5655" t="str">
            <v>글로벌비즈니스대학</v>
          </cell>
          <cell r="E5655" t="str">
            <v>중국어학과</v>
          </cell>
          <cell r="F5655">
            <v>20200148</v>
          </cell>
          <cell r="G5655" t="str">
            <v>우정현</v>
          </cell>
          <cell r="H5655">
            <v>1</v>
          </cell>
        </row>
        <row r="5656">
          <cell r="D5656" t="str">
            <v>관광학부</v>
          </cell>
          <cell r="E5656" t="str">
            <v>호텔경영학전공</v>
          </cell>
          <cell r="F5656">
            <v>20200574</v>
          </cell>
          <cell r="G5656" t="str">
            <v>김미성</v>
          </cell>
          <cell r="H5656">
            <v>1</v>
          </cell>
        </row>
        <row r="5657">
          <cell r="D5657" t="str">
            <v>관광학부</v>
          </cell>
          <cell r="E5657" t="str">
            <v>호텔경영학전공</v>
          </cell>
          <cell r="F5657">
            <v>20200669</v>
          </cell>
          <cell r="G5657" t="str">
            <v>이영서</v>
          </cell>
          <cell r="H5657">
            <v>1</v>
          </cell>
        </row>
        <row r="5658">
          <cell r="D5658" t="str">
            <v>관광학부</v>
          </cell>
          <cell r="E5658" t="str">
            <v>호텔경영학전공</v>
          </cell>
          <cell r="F5658">
            <v>20200709</v>
          </cell>
          <cell r="G5658" t="str">
            <v>허성윤</v>
          </cell>
          <cell r="H5658">
            <v>1</v>
          </cell>
        </row>
        <row r="5659">
          <cell r="D5659" t="str">
            <v>관광학부</v>
          </cell>
          <cell r="E5659" t="str">
            <v>호텔경영학전공</v>
          </cell>
          <cell r="F5659">
            <v>20180805</v>
          </cell>
          <cell r="G5659" t="str">
            <v>구민지</v>
          </cell>
          <cell r="H5659">
            <v>3</v>
          </cell>
        </row>
        <row r="5660">
          <cell r="D5660" t="str">
            <v>관광학부</v>
          </cell>
          <cell r="E5660" t="str">
            <v>호텔경영학전공</v>
          </cell>
          <cell r="F5660">
            <v>20160907</v>
          </cell>
          <cell r="G5660" t="str">
            <v>유지선</v>
          </cell>
          <cell r="H5660">
            <v>4</v>
          </cell>
        </row>
        <row r="5661">
          <cell r="D5661" t="str">
            <v>경찰행정학과</v>
          </cell>
          <cell r="E5661">
            <v>0</v>
          </cell>
          <cell r="F5661">
            <v>20200760</v>
          </cell>
          <cell r="G5661" t="str">
            <v>표준영</v>
          </cell>
          <cell r="H5661">
            <v>1</v>
          </cell>
        </row>
        <row r="5662">
          <cell r="D5662" t="str">
            <v>보건의료계열</v>
          </cell>
          <cell r="E5662" t="str">
            <v>보건행정학과</v>
          </cell>
          <cell r="F5662">
            <v>20191117</v>
          </cell>
          <cell r="G5662" t="str">
            <v>신예빈</v>
          </cell>
          <cell r="H5662">
            <v>2</v>
          </cell>
        </row>
        <row r="5663">
          <cell r="D5663" t="str">
            <v>디자인대학</v>
          </cell>
          <cell r="E5663" t="str">
            <v>디자인학전공</v>
          </cell>
          <cell r="F5663">
            <v>20192125</v>
          </cell>
          <cell r="G5663" t="str">
            <v>한동희</v>
          </cell>
          <cell r="H5663">
            <v>2</v>
          </cell>
        </row>
        <row r="5664">
          <cell r="D5664" t="str">
            <v>미래커리어대학</v>
          </cell>
          <cell r="E5664" t="str">
            <v>실버컨설팅학과</v>
          </cell>
          <cell r="F5664">
            <v>20201449</v>
          </cell>
          <cell r="G5664" t="str">
            <v>우성우</v>
          </cell>
          <cell r="H5664">
            <v>1</v>
          </cell>
        </row>
        <row r="5665">
          <cell r="D5665" t="str">
            <v>이공대학</v>
          </cell>
          <cell r="E5665" t="str">
            <v>식품영양학과</v>
          </cell>
          <cell r="F5665">
            <v>20201930</v>
          </cell>
          <cell r="G5665" t="str">
            <v>김성윤</v>
          </cell>
          <cell r="H5665">
            <v>1</v>
          </cell>
        </row>
        <row r="5666">
          <cell r="D5666" t="str">
            <v>미디어커뮤니케이션계열</v>
          </cell>
          <cell r="E5666" t="str">
            <v>광고PR전공</v>
          </cell>
          <cell r="F5666">
            <v>20160041</v>
          </cell>
          <cell r="G5666" t="str">
            <v>김서경</v>
          </cell>
          <cell r="H5666">
            <v>3</v>
          </cell>
        </row>
        <row r="5667">
          <cell r="D5667" t="str">
            <v>미디어커뮤니케이션계열</v>
          </cell>
          <cell r="E5667" t="str">
            <v>광고PR전공</v>
          </cell>
          <cell r="F5667">
            <v>20170570</v>
          </cell>
          <cell r="G5667" t="str">
            <v>김유진</v>
          </cell>
          <cell r="H5667">
            <v>4</v>
          </cell>
        </row>
        <row r="5668">
          <cell r="D5668" t="str">
            <v>디자인대학</v>
          </cell>
          <cell r="E5668" t="str">
            <v>멀티미디어디자인학전공</v>
          </cell>
          <cell r="F5668">
            <v>20052463</v>
          </cell>
          <cell r="G5668" t="str">
            <v>최인수</v>
          </cell>
          <cell r="H5668">
            <v>4</v>
          </cell>
        </row>
        <row r="5669">
          <cell r="D5669" t="str">
            <v>글로벌비즈니스대학</v>
          </cell>
          <cell r="E5669" t="str">
            <v>경영정보학전공</v>
          </cell>
          <cell r="F5669">
            <v>20072868</v>
          </cell>
          <cell r="G5669" t="str">
            <v>임현석</v>
          </cell>
          <cell r="H5669">
            <v>4</v>
          </cell>
        </row>
        <row r="5670">
          <cell r="D5670" t="str">
            <v>글로벌비즈니스대학</v>
          </cell>
          <cell r="E5670" t="str">
            <v>경영학전공</v>
          </cell>
          <cell r="F5670">
            <v>20200428</v>
          </cell>
          <cell r="G5670" t="str">
            <v>최민규</v>
          </cell>
          <cell r="H5670">
            <v>1</v>
          </cell>
        </row>
        <row r="5671">
          <cell r="D5671" t="str">
            <v>글로벌비즈니스대학</v>
          </cell>
          <cell r="E5671" t="str">
            <v>경영학전공</v>
          </cell>
          <cell r="F5671">
            <v>20150213</v>
          </cell>
          <cell r="G5671" t="str">
            <v>정지훈</v>
          </cell>
          <cell r="H5671">
            <v>4</v>
          </cell>
        </row>
        <row r="5672">
          <cell r="D5672" t="str">
            <v>글로벌비즈니스대학</v>
          </cell>
          <cell r="E5672" t="str">
            <v>경영학전공</v>
          </cell>
          <cell r="F5672">
            <v>20150218</v>
          </cell>
          <cell r="G5672" t="str">
            <v>정헌희</v>
          </cell>
          <cell r="H5672">
            <v>4</v>
          </cell>
        </row>
        <row r="5673">
          <cell r="D5673" t="str">
            <v>글로벌비즈니스대학</v>
          </cell>
          <cell r="E5673" t="str">
            <v>일본어학과</v>
          </cell>
          <cell r="F5673">
            <v>20151318</v>
          </cell>
          <cell r="G5673" t="str">
            <v>김현회</v>
          </cell>
          <cell r="H5673">
            <v>2</v>
          </cell>
        </row>
        <row r="5674">
          <cell r="D5674" t="str">
            <v>글로벌비즈니스대학</v>
          </cell>
          <cell r="E5674" t="str">
            <v>일본어학과</v>
          </cell>
          <cell r="F5674">
            <v>20130384</v>
          </cell>
          <cell r="G5674" t="str">
            <v>이상기</v>
          </cell>
          <cell r="H5674">
            <v>4</v>
          </cell>
        </row>
        <row r="5675">
          <cell r="D5675" t="str">
            <v>글로벌비즈니스대학</v>
          </cell>
          <cell r="E5675" t="str">
            <v>중국어학과</v>
          </cell>
          <cell r="F5675">
            <v>20190319</v>
          </cell>
          <cell r="G5675" t="str">
            <v>전도원</v>
          </cell>
          <cell r="H5675">
            <v>2</v>
          </cell>
        </row>
        <row r="5676">
          <cell r="D5676" t="str">
            <v>글로벌비즈니스대학</v>
          </cell>
          <cell r="E5676" t="str">
            <v>중국어학과</v>
          </cell>
          <cell r="F5676">
            <v>20150391</v>
          </cell>
          <cell r="G5676" t="str">
            <v>이현종</v>
          </cell>
          <cell r="H5676">
            <v>3</v>
          </cell>
        </row>
        <row r="5677">
          <cell r="D5677" t="str">
            <v>글로벌비즈니스대학</v>
          </cell>
          <cell r="E5677" t="str">
            <v>중국어학과</v>
          </cell>
          <cell r="F5677">
            <v>20140325</v>
          </cell>
          <cell r="G5677" t="str">
            <v>박세진</v>
          </cell>
          <cell r="H5677">
            <v>4</v>
          </cell>
        </row>
        <row r="5678">
          <cell r="D5678" t="str">
            <v>글로벌비즈니스대학</v>
          </cell>
          <cell r="E5678" t="str">
            <v>중국어학과</v>
          </cell>
          <cell r="F5678">
            <v>20140457</v>
          </cell>
          <cell r="G5678" t="str">
            <v>최병순</v>
          </cell>
          <cell r="H5678">
            <v>4</v>
          </cell>
        </row>
        <row r="5679">
          <cell r="D5679" t="str">
            <v>글로벌비즈니스대학</v>
          </cell>
          <cell r="E5679" t="str">
            <v>국제통상학전공</v>
          </cell>
          <cell r="F5679">
            <v>20160407</v>
          </cell>
          <cell r="G5679" t="str">
            <v>김도건</v>
          </cell>
          <cell r="H5679">
            <v>3</v>
          </cell>
        </row>
        <row r="5680">
          <cell r="D5680" t="str">
            <v>보건의료계열</v>
          </cell>
          <cell r="E5680" t="str">
            <v>임상병리학과</v>
          </cell>
          <cell r="F5680">
            <v>20201024</v>
          </cell>
          <cell r="G5680" t="str">
            <v>조준용</v>
          </cell>
          <cell r="H5680">
            <v>1</v>
          </cell>
        </row>
        <row r="5681">
          <cell r="D5681" t="str">
            <v>보건의료계열</v>
          </cell>
          <cell r="E5681" t="str">
            <v>작업치료학과</v>
          </cell>
          <cell r="F5681">
            <v>20121320</v>
          </cell>
          <cell r="G5681" t="str">
            <v>김승빈</v>
          </cell>
          <cell r="H5681">
            <v>4</v>
          </cell>
        </row>
        <row r="5682">
          <cell r="D5682" t="str">
            <v>디자인대학</v>
          </cell>
          <cell r="E5682" t="str">
            <v>디자인학부</v>
          </cell>
          <cell r="F5682">
            <v>20201166</v>
          </cell>
          <cell r="G5682" t="str">
            <v>백시우</v>
          </cell>
          <cell r="H5682">
            <v>1</v>
          </cell>
        </row>
        <row r="5683">
          <cell r="D5683" t="str">
            <v>디자인대학</v>
          </cell>
          <cell r="E5683" t="str">
            <v>디자인학전공</v>
          </cell>
          <cell r="F5683">
            <v>20182754</v>
          </cell>
          <cell r="G5683" t="str">
            <v>정권희</v>
          </cell>
          <cell r="H5683">
            <v>3</v>
          </cell>
        </row>
        <row r="5684">
          <cell r="D5684" t="str">
            <v>임권택영화예술대학</v>
          </cell>
          <cell r="E5684" t="str">
            <v>뮤지컬과</v>
          </cell>
          <cell r="F5684">
            <v>20162568</v>
          </cell>
          <cell r="G5684" t="str">
            <v>차영준</v>
          </cell>
          <cell r="H5684">
            <v>3</v>
          </cell>
        </row>
        <row r="5685">
          <cell r="D5685" t="str">
            <v>임권택영화예술대학</v>
          </cell>
          <cell r="E5685" t="str">
            <v>연기과</v>
          </cell>
          <cell r="F5685">
            <v>20201318</v>
          </cell>
          <cell r="G5685" t="str">
            <v>김준일</v>
          </cell>
          <cell r="H5685">
            <v>1</v>
          </cell>
        </row>
        <row r="5686">
          <cell r="D5686" t="str">
            <v>임권택영화예술대학</v>
          </cell>
          <cell r="E5686" t="str">
            <v>연기과</v>
          </cell>
          <cell r="F5686">
            <v>20172542</v>
          </cell>
          <cell r="G5686" t="str">
            <v>황순지</v>
          </cell>
          <cell r="H5686">
            <v>2</v>
          </cell>
        </row>
        <row r="5687">
          <cell r="D5687" t="str">
            <v>임권택영화예술대학</v>
          </cell>
          <cell r="E5687" t="str">
            <v>연기과</v>
          </cell>
          <cell r="F5687">
            <v>20152962</v>
          </cell>
          <cell r="G5687" t="str">
            <v>왕준호</v>
          </cell>
          <cell r="H5687">
            <v>4</v>
          </cell>
        </row>
        <row r="5688">
          <cell r="D5688" t="str">
            <v>이공대학</v>
          </cell>
          <cell r="E5688" t="str">
            <v>메카트로닉스 융합공학부</v>
          </cell>
          <cell r="F5688">
            <v>20152307</v>
          </cell>
          <cell r="G5688" t="str">
            <v>장수범</v>
          </cell>
          <cell r="H5688">
            <v>3</v>
          </cell>
        </row>
        <row r="5689">
          <cell r="D5689" t="str">
            <v>이공대학</v>
          </cell>
          <cell r="E5689" t="str">
            <v>메카트로닉스 융합공학부</v>
          </cell>
          <cell r="F5689">
            <v>20161459</v>
          </cell>
          <cell r="G5689" t="str">
            <v>최영규</v>
          </cell>
          <cell r="H5689">
            <v>3</v>
          </cell>
        </row>
        <row r="5690">
          <cell r="D5690" t="str">
            <v>이공대학</v>
          </cell>
          <cell r="E5690" t="str">
            <v>메카트로닉스 융합공학부</v>
          </cell>
          <cell r="F5690">
            <v>20152276</v>
          </cell>
          <cell r="G5690" t="str">
            <v>윤종협</v>
          </cell>
          <cell r="H5690">
            <v>4</v>
          </cell>
        </row>
        <row r="5691">
          <cell r="D5691" t="str">
            <v>이공대학</v>
          </cell>
          <cell r="E5691" t="str">
            <v>건축공학전공</v>
          </cell>
          <cell r="F5691">
            <v>20131992</v>
          </cell>
          <cell r="G5691" t="str">
            <v>최성진</v>
          </cell>
          <cell r="H5691">
            <v>4</v>
          </cell>
        </row>
        <row r="5692">
          <cell r="D5692" t="str">
            <v>이공대학</v>
          </cell>
          <cell r="E5692" t="str">
            <v>토목공학전공</v>
          </cell>
          <cell r="F5692">
            <v>20191644</v>
          </cell>
          <cell r="G5692" t="str">
            <v>김성수</v>
          </cell>
          <cell r="H5692">
            <v>2</v>
          </cell>
        </row>
        <row r="5693">
          <cell r="D5693" t="str">
            <v>이공대학</v>
          </cell>
          <cell r="E5693" t="str">
            <v>글로벌생명공학전공</v>
          </cell>
          <cell r="F5693">
            <v>20171844</v>
          </cell>
          <cell r="G5693" t="str">
            <v>노승준</v>
          </cell>
          <cell r="H5693">
            <v>2</v>
          </cell>
        </row>
        <row r="5694">
          <cell r="D5694" t="str">
            <v>이공대학</v>
          </cell>
          <cell r="E5694" t="str">
            <v>융합전자공학과</v>
          </cell>
          <cell r="F5694">
            <v>20201938</v>
          </cell>
          <cell r="G5694" t="str">
            <v>김수환</v>
          </cell>
          <cell r="H5694">
            <v>1</v>
          </cell>
        </row>
        <row r="5695">
          <cell r="D5695" t="str">
            <v>스포츠과학계열</v>
          </cell>
          <cell r="E5695" t="str">
            <v>운동처방학전공</v>
          </cell>
          <cell r="F5695">
            <v>20192196</v>
          </cell>
          <cell r="G5695" t="str">
            <v>배지우</v>
          </cell>
          <cell r="H5695">
            <v>2</v>
          </cell>
        </row>
        <row r="5696">
          <cell r="D5696" t="str">
            <v>스포츠과학계열</v>
          </cell>
          <cell r="E5696" t="str">
            <v>레저스포츠전공</v>
          </cell>
          <cell r="F5696">
            <v>20172252</v>
          </cell>
          <cell r="G5696" t="str">
            <v>이동훈</v>
          </cell>
          <cell r="H5696">
            <v>2</v>
          </cell>
        </row>
        <row r="5697">
          <cell r="D5697" t="str">
            <v>스포츠과학계열</v>
          </cell>
          <cell r="E5697" t="str">
            <v>경호전공</v>
          </cell>
          <cell r="F5697">
            <v>20182224</v>
          </cell>
          <cell r="G5697" t="str">
            <v>박재만</v>
          </cell>
          <cell r="H5697">
            <v>2</v>
          </cell>
        </row>
        <row r="5698">
          <cell r="D5698" t="str">
            <v>글로벌비즈니스대학</v>
          </cell>
          <cell r="E5698" t="str">
            <v>국제통상학과</v>
          </cell>
          <cell r="F5698">
            <v>20200272</v>
          </cell>
          <cell r="G5698" t="str">
            <v>황주영</v>
          </cell>
          <cell r="H5698">
            <v>1</v>
          </cell>
        </row>
        <row r="5699">
          <cell r="D5699" t="str">
            <v>글로벌비즈니스대학</v>
          </cell>
          <cell r="E5699" t="str">
            <v>경영학전공</v>
          </cell>
          <cell r="F5699">
            <v>20200367</v>
          </cell>
          <cell r="G5699" t="str">
            <v>이사라</v>
          </cell>
          <cell r="H5699">
            <v>1</v>
          </cell>
        </row>
        <row r="5700">
          <cell r="D5700" t="str">
            <v>글로벌비즈니스대학</v>
          </cell>
          <cell r="E5700" t="str">
            <v>경영학전공</v>
          </cell>
          <cell r="F5700">
            <v>20190077</v>
          </cell>
          <cell r="G5700" t="str">
            <v>박수빈</v>
          </cell>
          <cell r="H5700">
            <v>2</v>
          </cell>
        </row>
        <row r="5701">
          <cell r="D5701" t="str">
            <v>글로벌비즈니스대학</v>
          </cell>
          <cell r="E5701" t="str">
            <v>경영학전공</v>
          </cell>
          <cell r="F5701">
            <v>20190156</v>
          </cell>
          <cell r="G5701" t="str">
            <v>정수빈</v>
          </cell>
          <cell r="H5701">
            <v>2</v>
          </cell>
        </row>
        <row r="5702">
          <cell r="D5702" t="str">
            <v>글로벌비즈니스대학</v>
          </cell>
          <cell r="E5702" t="str">
            <v>경영학전공</v>
          </cell>
          <cell r="F5702">
            <v>20190172</v>
          </cell>
          <cell r="G5702" t="str">
            <v>지수</v>
          </cell>
          <cell r="H5702">
            <v>2</v>
          </cell>
        </row>
        <row r="5703">
          <cell r="D5703" t="str">
            <v>글로벌비즈니스대학</v>
          </cell>
          <cell r="E5703" t="str">
            <v>경영학전공</v>
          </cell>
          <cell r="F5703">
            <v>20160134</v>
          </cell>
          <cell r="G5703" t="str">
            <v>원유경</v>
          </cell>
          <cell r="H5703">
            <v>4</v>
          </cell>
        </row>
        <row r="5704">
          <cell r="D5704" t="str">
            <v>글로벌비즈니스대학</v>
          </cell>
          <cell r="E5704" t="str">
            <v>경영학전공</v>
          </cell>
          <cell r="F5704">
            <v>20170159</v>
          </cell>
          <cell r="G5704" t="str">
            <v>임수정</v>
          </cell>
          <cell r="H5704">
            <v>4</v>
          </cell>
        </row>
        <row r="5705">
          <cell r="D5705" t="str">
            <v>글로벌비즈니스대학</v>
          </cell>
          <cell r="E5705" t="str">
            <v>영어학과</v>
          </cell>
          <cell r="F5705">
            <v>20200044</v>
          </cell>
          <cell r="G5705" t="str">
            <v>김민지</v>
          </cell>
          <cell r="H5705">
            <v>1</v>
          </cell>
        </row>
        <row r="5706">
          <cell r="D5706" t="str">
            <v>글로벌비즈니스대학</v>
          </cell>
          <cell r="E5706" t="str">
            <v>영어학과</v>
          </cell>
          <cell r="F5706">
            <v>20200059</v>
          </cell>
          <cell r="G5706" t="str">
            <v>김예진</v>
          </cell>
          <cell r="H5706">
            <v>1</v>
          </cell>
        </row>
        <row r="5707">
          <cell r="D5707" t="str">
            <v>글로벌비즈니스대학</v>
          </cell>
          <cell r="E5707" t="str">
            <v>영어학과</v>
          </cell>
          <cell r="F5707">
            <v>20200119</v>
          </cell>
          <cell r="G5707" t="str">
            <v>배승연</v>
          </cell>
          <cell r="H5707">
            <v>1</v>
          </cell>
        </row>
        <row r="5708">
          <cell r="D5708" t="str">
            <v>글로벌비즈니스대학</v>
          </cell>
          <cell r="E5708" t="str">
            <v>영어학과</v>
          </cell>
          <cell r="F5708">
            <v>20200230</v>
          </cell>
          <cell r="G5708" t="str">
            <v>진다연</v>
          </cell>
          <cell r="H5708">
            <v>1</v>
          </cell>
        </row>
        <row r="5709">
          <cell r="D5709" t="str">
            <v>글로벌비즈니스대학</v>
          </cell>
          <cell r="E5709" t="str">
            <v>영어학과</v>
          </cell>
          <cell r="F5709">
            <v>20190217</v>
          </cell>
          <cell r="G5709" t="str">
            <v>김유림</v>
          </cell>
          <cell r="H5709">
            <v>2</v>
          </cell>
        </row>
        <row r="5710">
          <cell r="D5710" t="str">
            <v>글로벌비즈니스대학</v>
          </cell>
          <cell r="E5710" t="str">
            <v>영어학과</v>
          </cell>
          <cell r="F5710">
            <v>20180368</v>
          </cell>
          <cell r="G5710" t="str">
            <v>홍수빈</v>
          </cell>
          <cell r="H5710">
            <v>3</v>
          </cell>
        </row>
        <row r="5711">
          <cell r="D5711" t="str">
            <v>글로벌비즈니스대학</v>
          </cell>
          <cell r="E5711" t="str">
            <v>일본어학과</v>
          </cell>
          <cell r="F5711">
            <v>20190307</v>
          </cell>
          <cell r="G5711" t="str">
            <v>이정음</v>
          </cell>
          <cell r="H5711">
            <v>2</v>
          </cell>
        </row>
        <row r="5712">
          <cell r="D5712" t="str">
            <v>글로벌비즈니스대학</v>
          </cell>
          <cell r="E5712" t="str">
            <v>중국어학과</v>
          </cell>
          <cell r="F5712">
            <v>20190194</v>
          </cell>
          <cell r="G5712" t="str">
            <v>권소정</v>
          </cell>
          <cell r="H5712">
            <v>2</v>
          </cell>
        </row>
        <row r="5713">
          <cell r="D5713" t="str">
            <v>글로벌비즈니스대학</v>
          </cell>
          <cell r="E5713" t="str">
            <v>중국어학과</v>
          </cell>
          <cell r="F5713">
            <v>20190289</v>
          </cell>
          <cell r="G5713" t="str">
            <v>유혜정</v>
          </cell>
          <cell r="H5713">
            <v>2</v>
          </cell>
        </row>
        <row r="5714">
          <cell r="D5714" t="str">
            <v>글로벌비즈니스대학</v>
          </cell>
          <cell r="E5714" t="str">
            <v>국제통상학전공</v>
          </cell>
          <cell r="F5714">
            <v>20190399</v>
          </cell>
          <cell r="G5714" t="str">
            <v>김혜지</v>
          </cell>
          <cell r="H5714">
            <v>2</v>
          </cell>
        </row>
        <row r="5715">
          <cell r="D5715" t="str">
            <v>글로벌비즈니스대학</v>
          </cell>
          <cell r="E5715" t="str">
            <v>국제물류학전공</v>
          </cell>
          <cell r="F5715">
            <v>20190393</v>
          </cell>
          <cell r="G5715" t="str">
            <v>김정윤</v>
          </cell>
          <cell r="H5715">
            <v>2</v>
          </cell>
        </row>
        <row r="5716">
          <cell r="D5716" t="str">
            <v>글로벌비즈니스대학</v>
          </cell>
          <cell r="E5716" t="str">
            <v>국제관계학전공</v>
          </cell>
          <cell r="F5716">
            <v>20140643</v>
          </cell>
          <cell r="G5716" t="str">
            <v>진아영</v>
          </cell>
          <cell r="H5716">
            <v>4</v>
          </cell>
        </row>
        <row r="5717">
          <cell r="D5717" t="str">
            <v>사회복지학부</v>
          </cell>
          <cell r="E5717" t="str">
            <v>사회복지학전공</v>
          </cell>
          <cell r="F5717">
            <v>20200458</v>
          </cell>
          <cell r="G5717" t="str">
            <v>김민경</v>
          </cell>
          <cell r="H5717">
            <v>1</v>
          </cell>
        </row>
        <row r="5718">
          <cell r="D5718" t="str">
            <v>사회복지학부</v>
          </cell>
          <cell r="E5718" t="str">
            <v>사회복지학전공</v>
          </cell>
          <cell r="F5718">
            <v>20192537</v>
          </cell>
          <cell r="G5718" t="str">
            <v>성지은</v>
          </cell>
          <cell r="H5718">
            <v>2</v>
          </cell>
        </row>
        <row r="5719">
          <cell r="D5719" t="str">
            <v>사회복지학부</v>
          </cell>
          <cell r="E5719" t="str">
            <v>사회복지학전공</v>
          </cell>
          <cell r="F5719">
            <v>20160738</v>
          </cell>
          <cell r="G5719" t="str">
            <v>김한비</v>
          </cell>
          <cell r="H5719">
            <v>4</v>
          </cell>
        </row>
        <row r="5720">
          <cell r="D5720" t="str">
            <v>사회복지학부</v>
          </cell>
          <cell r="E5720" t="str">
            <v>사회복지학전공</v>
          </cell>
          <cell r="F5720">
            <v>20170713</v>
          </cell>
          <cell r="G5720" t="str">
            <v>박정민</v>
          </cell>
          <cell r="H5720">
            <v>4</v>
          </cell>
        </row>
        <row r="5721">
          <cell r="D5721" t="str">
            <v>사회복지학부</v>
          </cell>
          <cell r="E5721" t="str">
            <v>청소년상담심리전공</v>
          </cell>
          <cell r="F5721">
            <v>20172637</v>
          </cell>
          <cell r="G5721" t="str">
            <v>이송현</v>
          </cell>
          <cell r="H5721">
            <v>4</v>
          </cell>
        </row>
        <row r="5722">
          <cell r="D5722" t="str">
            <v>관광학부</v>
          </cell>
          <cell r="E5722" t="str">
            <v>관광경영학전공</v>
          </cell>
          <cell r="F5722">
            <v>20180850</v>
          </cell>
          <cell r="G5722" t="str">
            <v>김혜빈</v>
          </cell>
          <cell r="H5722">
            <v>3</v>
          </cell>
        </row>
        <row r="5723">
          <cell r="D5723" t="str">
            <v>경찰행정학과</v>
          </cell>
          <cell r="E5723">
            <v>0</v>
          </cell>
          <cell r="F5723">
            <v>20170984</v>
          </cell>
          <cell r="G5723" t="str">
            <v>이세인</v>
          </cell>
          <cell r="H5723">
            <v>4</v>
          </cell>
        </row>
        <row r="5724">
          <cell r="D5724" t="str">
            <v>보건의료계열</v>
          </cell>
          <cell r="E5724" t="str">
            <v>임상병리학과</v>
          </cell>
          <cell r="F5724">
            <v>20200843</v>
          </cell>
          <cell r="G5724" t="str">
            <v>김지현</v>
          </cell>
          <cell r="H5724">
            <v>1</v>
          </cell>
        </row>
        <row r="5725">
          <cell r="D5725" t="str">
            <v>보건의료계열</v>
          </cell>
          <cell r="E5725" t="str">
            <v>임상병리학과</v>
          </cell>
          <cell r="F5725">
            <v>20191008</v>
          </cell>
          <cell r="G5725" t="str">
            <v>김민정</v>
          </cell>
          <cell r="H5725">
            <v>2</v>
          </cell>
        </row>
        <row r="5726">
          <cell r="D5726" t="str">
            <v>보건의료계열</v>
          </cell>
          <cell r="E5726" t="str">
            <v>임상병리학과</v>
          </cell>
          <cell r="F5726">
            <v>20171133</v>
          </cell>
          <cell r="G5726" t="str">
            <v>안나원</v>
          </cell>
          <cell r="H5726">
            <v>3</v>
          </cell>
        </row>
        <row r="5727">
          <cell r="D5727" t="str">
            <v>보건의료계열</v>
          </cell>
          <cell r="E5727" t="str">
            <v>보건행정학과</v>
          </cell>
          <cell r="F5727">
            <v>20191216</v>
          </cell>
          <cell r="G5727" t="str">
            <v>조미경</v>
          </cell>
          <cell r="H5727">
            <v>2</v>
          </cell>
        </row>
        <row r="5728">
          <cell r="D5728" t="str">
            <v>보건의료계열</v>
          </cell>
          <cell r="E5728" t="str">
            <v>간호학과</v>
          </cell>
          <cell r="F5728">
            <v>20200842</v>
          </cell>
          <cell r="G5728" t="str">
            <v>김지영</v>
          </cell>
          <cell r="H5728">
            <v>1</v>
          </cell>
        </row>
        <row r="5729">
          <cell r="D5729" t="str">
            <v>보건의료계열</v>
          </cell>
          <cell r="E5729" t="str">
            <v>간호학과</v>
          </cell>
          <cell r="F5729">
            <v>20201034</v>
          </cell>
          <cell r="G5729" t="str">
            <v>최민경</v>
          </cell>
          <cell r="H5729">
            <v>1</v>
          </cell>
        </row>
        <row r="5730">
          <cell r="D5730" t="str">
            <v>보건의료계열</v>
          </cell>
          <cell r="E5730" t="str">
            <v>간호학과</v>
          </cell>
          <cell r="F5730">
            <v>20182689</v>
          </cell>
          <cell r="G5730" t="str">
            <v>공희란</v>
          </cell>
          <cell r="H5730">
            <v>3</v>
          </cell>
        </row>
        <row r="5731">
          <cell r="D5731" t="str">
            <v>보건의료계열</v>
          </cell>
          <cell r="E5731" t="str">
            <v>간호학과</v>
          </cell>
          <cell r="F5731">
            <v>20171176</v>
          </cell>
          <cell r="G5731" t="str">
            <v>이지현</v>
          </cell>
          <cell r="H5731">
            <v>4</v>
          </cell>
        </row>
        <row r="5732">
          <cell r="D5732" t="str">
            <v>보건의료계열</v>
          </cell>
          <cell r="E5732" t="str">
            <v>치위생학과</v>
          </cell>
          <cell r="F5732">
            <v>20191077</v>
          </cell>
          <cell r="G5732" t="str">
            <v>박수빈</v>
          </cell>
          <cell r="H5732">
            <v>2</v>
          </cell>
        </row>
        <row r="5733">
          <cell r="D5733" t="str">
            <v>보건의료계열</v>
          </cell>
          <cell r="E5733" t="str">
            <v>치위생학과</v>
          </cell>
          <cell r="F5733">
            <v>20181065</v>
          </cell>
          <cell r="G5733" t="str">
            <v>김지명</v>
          </cell>
          <cell r="H5733">
            <v>3</v>
          </cell>
        </row>
        <row r="5734">
          <cell r="D5734" t="str">
            <v>보건의료계열</v>
          </cell>
          <cell r="E5734" t="str">
            <v>방사선학과</v>
          </cell>
          <cell r="F5734">
            <v>20181235</v>
          </cell>
          <cell r="G5734" t="str">
            <v>조민주</v>
          </cell>
          <cell r="H5734">
            <v>3</v>
          </cell>
        </row>
        <row r="5735">
          <cell r="D5735" t="str">
            <v>보건의료계열</v>
          </cell>
          <cell r="E5735" t="str">
            <v>작업치료학과</v>
          </cell>
          <cell r="F5735">
            <v>20161176</v>
          </cell>
          <cell r="G5735" t="str">
            <v>신예정</v>
          </cell>
          <cell r="H5735">
            <v>4</v>
          </cell>
        </row>
        <row r="5736">
          <cell r="D5736" t="str">
            <v>보건의료계열</v>
          </cell>
          <cell r="E5736" t="str">
            <v>작업치료학과</v>
          </cell>
          <cell r="F5736">
            <v>20171007</v>
          </cell>
          <cell r="G5736" t="str">
            <v>고은비</v>
          </cell>
          <cell r="H5736">
            <v>4</v>
          </cell>
        </row>
        <row r="5737">
          <cell r="D5737" t="str">
            <v>보건의료계열</v>
          </cell>
          <cell r="E5737" t="str">
            <v>작업치료학과</v>
          </cell>
          <cell r="F5737">
            <v>20172696</v>
          </cell>
          <cell r="G5737" t="str">
            <v>하은지</v>
          </cell>
          <cell r="H5737">
            <v>4</v>
          </cell>
        </row>
        <row r="5738">
          <cell r="D5738" t="str">
            <v>디자인대학</v>
          </cell>
          <cell r="E5738" t="str">
            <v>디자인학부</v>
          </cell>
          <cell r="F5738">
            <v>20201143</v>
          </cell>
          <cell r="G5738" t="str">
            <v>박다은</v>
          </cell>
          <cell r="H5738">
            <v>1</v>
          </cell>
        </row>
        <row r="5739">
          <cell r="D5739" t="str">
            <v>디자인대학</v>
          </cell>
          <cell r="E5739" t="str">
            <v>디자인학부</v>
          </cell>
          <cell r="F5739">
            <v>20201156</v>
          </cell>
          <cell r="G5739" t="str">
            <v>박지인</v>
          </cell>
          <cell r="H5739">
            <v>1</v>
          </cell>
        </row>
        <row r="5740">
          <cell r="D5740" t="str">
            <v>디자인대학</v>
          </cell>
          <cell r="E5740" t="str">
            <v>디자인학부</v>
          </cell>
          <cell r="F5740">
            <v>20201262</v>
          </cell>
          <cell r="G5740" t="str">
            <v>정유경</v>
          </cell>
          <cell r="H5740">
            <v>1</v>
          </cell>
        </row>
        <row r="5741">
          <cell r="D5741" t="str">
            <v>디자인대학</v>
          </cell>
          <cell r="E5741" t="str">
            <v>디자인학전공</v>
          </cell>
          <cell r="F5741">
            <v>20181982</v>
          </cell>
          <cell r="G5741" t="str">
            <v>김소연</v>
          </cell>
          <cell r="H5741">
            <v>3</v>
          </cell>
        </row>
        <row r="5742">
          <cell r="D5742" t="str">
            <v>디자인대학</v>
          </cell>
          <cell r="E5742" t="str">
            <v>디자인학전공</v>
          </cell>
          <cell r="F5742">
            <v>20182109</v>
          </cell>
          <cell r="G5742" t="str">
            <v>이혜원</v>
          </cell>
          <cell r="H5742">
            <v>3</v>
          </cell>
        </row>
        <row r="5743">
          <cell r="D5743" t="str">
            <v>임권택영화예술대학</v>
          </cell>
          <cell r="E5743" t="str">
            <v>영화과</v>
          </cell>
          <cell r="F5743">
            <v>20160269</v>
          </cell>
          <cell r="G5743" t="str">
            <v>김정윤</v>
          </cell>
          <cell r="H5743">
            <v>4</v>
          </cell>
        </row>
        <row r="5744">
          <cell r="D5744" t="str">
            <v>임권택영화예술대학</v>
          </cell>
          <cell r="E5744" t="str">
            <v>영화과</v>
          </cell>
          <cell r="F5744">
            <v>20172369</v>
          </cell>
          <cell r="G5744" t="str">
            <v>남홍은</v>
          </cell>
          <cell r="H5744">
            <v>4</v>
          </cell>
        </row>
        <row r="5745">
          <cell r="D5745" t="str">
            <v>임권택영화예술대학</v>
          </cell>
          <cell r="E5745" t="str">
            <v>뮤지컬과</v>
          </cell>
          <cell r="F5745">
            <v>20152138</v>
          </cell>
          <cell r="G5745" t="str">
            <v>이수경</v>
          </cell>
          <cell r="H5745">
            <v>4</v>
          </cell>
        </row>
        <row r="5746">
          <cell r="D5746" t="str">
            <v>임권택영화예술대학</v>
          </cell>
          <cell r="E5746" t="str">
            <v>연기과</v>
          </cell>
          <cell r="F5746">
            <v>20182482</v>
          </cell>
          <cell r="G5746" t="str">
            <v>이지혜</v>
          </cell>
          <cell r="H5746">
            <v>3</v>
          </cell>
        </row>
        <row r="5747">
          <cell r="D5747" t="str">
            <v>미래커리어대학</v>
          </cell>
          <cell r="E5747" t="str">
            <v>시니어운동처방학과</v>
          </cell>
          <cell r="F5747">
            <v>20201421</v>
          </cell>
          <cell r="G5747" t="str">
            <v>김정숙</v>
          </cell>
          <cell r="H5747">
            <v>1</v>
          </cell>
        </row>
        <row r="5748">
          <cell r="D5748" t="str">
            <v>International College</v>
          </cell>
          <cell r="E5748" t="str">
            <v>International Studies과</v>
          </cell>
          <cell r="F5748">
            <v>20202523</v>
          </cell>
          <cell r="G5748" t="str">
            <v>홍다빈</v>
          </cell>
          <cell r="H5748">
            <v>1</v>
          </cell>
        </row>
        <row r="5749">
          <cell r="D5749" t="str">
            <v>International College</v>
          </cell>
          <cell r="E5749" t="str">
            <v>International Studies과</v>
          </cell>
          <cell r="F5749">
            <v>20160578</v>
          </cell>
          <cell r="G5749" t="str">
            <v>조한비</v>
          </cell>
          <cell r="H5749">
            <v>4</v>
          </cell>
        </row>
        <row r="5750">
          <cell r="D5750" t="str">
            <v>소프트웨어융합대학</v>
          </cell>
          <cell r="E5750" t="str">
            <v>컴퓨터공학부</v>
          </cell>
          <cell r="F5750">
            <v>20191424</v>
          </cell>
          <cell r="G5750" t="str">
            <v>강소현</v>
          </cell>
          <cell r="H5750">
            <v>2</v>
          </cell>
        </row>
        <row r="5751">
          <cell r="D5751" t="str">
            <v>소프트웨어융합대학</v>
          </cell>
          <cell r="E5751" t="str">
            <v>컴퓨터공학부</v>
          </cell>
          <cell r="F5751">
            <v>20191433</v>
          </cell>
          <cell r="G5751" t="str">
            <v>김가은</v>
          </cell>
          <cell r="H5751">
            <v>2</v>
          </cell>
        </row>
        <row r="5752">
          <cell r="D5752" t="str">
            <v>소프트웨어융합대학</v>
          </cell>
          <cell r="E5752" t="str">
            <v>컴퓨터공학부</v>
          </cell>
          <cell r="F5752">
            <v>20171508</v>
          </cell>
          <cell r="G5752" t="str">
            <v>박예슬</v>
          </cell>
          <cell r="H5752">
            <v>3</v>
          </cell>
        </row>
        <row r="5753">
          <cell r="D5753" t="str">
            <v>소프트웨어융합대학</v>
          </cell>
          <cell r="E5753" t="str">
            <v>컴퓨터공학부</v>
          </cell>
          <cell r="F5753">
            <v>20172097</v>
          </cell>
          <cell r="G5753" t="str">
            <v>이은지</v>
          </cell>
          <cell r="H5753">
            <v>3</v>
          </cell>
        </row>
        <row r="5754">
          <cell r="D5754" t="str">
            <v>소프트웨어융합대학</v>
          </cell>
          <cell r="E5754" t="str">
            <v>컴퓨터공학부</v>
          </cell>
          <cell r="F5754">
            <v>20181563</v>
          </cell>
          <cell r="G5754" t="str">
            <v>이가현</v>
          </cell>
          <cell r="H5754">
            <v>3</v>
          </cell>
        </row>
        <row r="5755">
          <cell r="D5755" t="str">
            <v>소프트웨어융합대학</v>
          </cell>
          <cell r="E5755" t="str">
            <v>컴퓨터공학부</v>
          </cell>
          <cell r="F5755">
            <v>20171557</v>
          </cell>
          <cell r="G5755" t="str">
            <v>윤다영</v>
          </cell>
          <cell r="H5755">
            <v>4</v>
          </cell>
        </row>
        <row r="5756">
          <cell r="D5756" t="str">
            <v>소프트웨어융합대학</v>
          </cell>
          <cell r="E5756" t="str">
            <v>디지털콘텐츠학부</v>
          </cell>
          <cell r="F5756">
            <v>20192272</v>
          </cell>
          <cell r="G5756" t="str">
            <v>강세아</v>
          </cell>
          <cell r="H5756">
            <v>2</v>
          </cell>
        </row>
        <row r="5757">
          <cell r="D5757" t="str">
            <v>소프트웨어융합대학</v>
          </cell>
          <cell r="E5757" t="str">
            <v>디지털콘텐츠학부</v>
          </cell>
          <cell r="F5757">
            <v>20192441</v>
          </cell>
          <cell r="G5757" t="str">
            <v>이윤주</v>
          </cell>
          <cell r="H5757">
            <v>2</v>
          </cell>
        </row>
        <row r="5758">
          <cell r="D5758" t="str">
            <v>소프트웨어융합대학</v>
          </cell>
          <cell r="E5758" t="str">
            <v>디지털콘텐츠학부</v>
          </cell>
          <cell r="F5758">
            <v>20172357</v>
          </cell>
          <cell r="G5758" t="str">
            <v>김지원</v>
          </cell>
          <cell r="H5758">
            <v>3</v>
          </cell>
        </row>
        <row r="5759">
          <cell r="D5759" t="str">
            <v>이공대학</v>
          </cell>
          <cell r="E5759" t="str">
            <v>건축설계학전공</v>
          </cell>
          <cell r="F5759">
            <v>20161733</v>
          </cell>
          <cell r="G5759" t="str">
            <v>박성혜</v>
          </cell>
          <cell r="H5759">
            <v>5</v>
          </cell>
        </row>
        <row r="5760">
          <cell r="D5760" t="str">
            <v>이공대학</v>
          </cell>
          <cell r="E5760" t="str">
            <v>신소재공학전공</v>
          </cell>
          <cell r="F5760">
            <v>20171818</v>
          </cell>
          <cell r="G5760" t="str">
            <v>김부영</v>
          </cell>
          <cell r="H5760">
            <v>4</v>
          </cell>
        </row>
        <row r="5761">
          <cell r="D5761" t="str">
            <v>이공대학</v>
          </cell>
          <cell r="E5761" t="str">
            <v>식품영양학전공</v>
          </cell>
          <cell r="F5761">
            <v>20181831</v>
          </cell>
          <cell r="G5761" t="str">
            <v>김민지</v>
          </cell>
          <cell r="H5761">
            <v>3</v>
          </cell>
        </row>
        <row r="5762">
          <cell r="D5762" t="str">
            <v>이공대학</v>
          </cell>
          <cell r="E5762" t="str">
            <v>신소재화학공학전공</v>
          </cell>
          <cell r="F5762">
            <v>20191817</v>
          </cell>
          <cell r="G5762" t="str">
            <v>김혜란</v>
          </cell>
          <cell r="H5762">
            <v>2</v>
          </cell>
        </row>
        <row r="5763">
          <cell r="D5763" t="str">
            <v>이공대학</v>
          </cell>
          <cell r="E5763" t="str">
            <v>생명화학공학과</v>
          </cell>
          <cell r="F5763">
            <v>20202164</v>
          </cell>
          <cell r="G5763" t="str">
            <v>이주영</v>
          </cell>
          <cell r="H5763">
            <v>1</v>
          </cell>
        </row>
        <row r="5764">
          <cell r="D5764" t="str">
            <v>미디어커뮤니케이션계열</v>
          </cell>
          <cell r="E5764" t="str">
            <v>방송영상전공</v>
          </cell>
          <cell r="F5764">
            <v>20160582</v>
          </cell>
          <cell r="G5764" t="str">
            <v>강남효</v>
          </cell>
          <cell r="H5764">
            <v>4</v>
          </cell>
        </row>
        <row r="5765">
          <cell r="D5765" t="str">
            <v>스포츠과학계열</v>
          </cell>
          <cell r="E5765" t="str">
            <v>운동처방학전공</v>
          </cell>
          <cell r="F5765">
            <v>20172228</v>
          </cell>
          <cell r="G5765" t="str">
            <v>박신영</v>
          </cell>
          <cell r="H5765">
            <v>4</v>
          </cell>
        </row>
        <row r="5766">
          <cell r="D5766" t="str">
            <v>스포츠과학계열</v>
          </cell>
          <cell r="E5766" t="str">
            <v>운동처방학과</v>
          </cell>
          <cell r="F5766">
            <v>20202432</v>
          </cell>
          <cell r="G5766" t="str">
            <v>박보경</v>
          </cell>
          <cell r="H5766">
            <v>1</v>
          </cell>
        </row>
        <row r="5767">
          <cell r="D5767" t="str">
            <v>글로벌비즈니스대학</v>
          </cell>
          <cell r="E5767" t="str">
            <v>국제통상학과</v>
          </cell>
          <cell r="F5767">
            <v>20200111</v>
          </cell>
          <cell r="G5767" t="str">
            <v>박진홍</v>
          </cell>
          <cell r="H5767">
            <v>1</v>
          </cell>
        </row>
        <row r="5768">
          <cell r="D5768" t="str">
            <v>글로벌비즈니스대학</v>
          </cell>
          <cell r="E5768" t="str">
            <v>국제물류학과</v>
          </cell>
          <cell r="F5768">
            <v>20200242</v>
          </cell>
          <cell r="G5768" t="str">
            <v>최원혁</v>
          </cell>
          <cell r="H5768">
            <v>1</v>
          </cell>
        </row>
        <row r="5769">
          <cell r="D5769" t="str">
            <v>글로벌비즈니스대학</v>
          </cell>
          <cell r="E5769" t="str">
            <v>경영학전공</v>
          </cell>
          <cell r="F5769">
            <v>20170007</v>
          </cell>
          <cell r="G5769" t="str">
            <v>강범룡</v>
          </cell>
          <cell r="H5769">
            <v>2</v>
          </cell>
        </row>
        <row r="5770">
          <cell r="D5770" t="str">
            <v>글로벌비즈니스대학</v>
          </cell>
          <cell r="E5770" t="str">
            <v>경영학전공</v>
          </cell>
          <cell r="F5770">
            <v>20170040</v>
          </cell>
          <cell r="G5770" t="str">
            <v>김민수</v>
          </cell>
          <cell r="H5770">
            <v>2</v>
          </cell>
        </row>
        <row r="5771">
          <cell r="D5771" t="str">
            <v>글로벌비즈니스대학</v>
          </cell>
          <cell r="E5771" t="str">
            <v>경영학전공</v>
          </cell>
          <cell r="F5771">
            <v>20150094</v>
          </cell>
          <cell r="G5771" t="str">
            <v>박정원</v>
          </cell>
          <cell r="H5771">
            <v>3</v>
          </cell>
        </row>
        <row r="5772">
          <cell r="D5772" t="str">
            <v>글로벌비즈니스대학</v>
          </cell>
          <cell r="E5772" t="str">
            <v>경영학전공</v>
          </cell>
          <cell r="F5772">
            <v>20150120</v>
          </cell>
          <cell r="G5772" t="str">
            <v>송민규</v>
          </cell>
          <cell r="H5772">
            <v>4</v>
          </cell>
        </row>
        <row r="5773">
          <cell r="D5773" t="str">
            <v>글로벌비즈니스대학</v>
          </cell>
          <cell r="E5773" t="str">
            <v>영어학과</v>
          </cell>
          <cell r="F5773">
            <v>20140337</v>
          </cell>
          <cell r="G5773" t="str">
            <v>박태우</v>
          </cell>
          <cell r="H5773">
            <v>4</v>
          </cell>
        </row>
        <row r="5774">
          <cell r="D5774" t="str">
            <v>글로벌비즈니스대학</v>
          </cell>
          <cell r="E5774" t="str">
            <v>중국어학과</v>
          </cell>
          <cell r="F5774">
            <v>20130382</v>
          </cell>
          <cell r="G5774" t="str">
            <v>이동훈</v>
          </cell>
          <cell r="H5774">
            <v>4</v>
          </cell>
        </row>
        <row r="5775">
          <cell r="D5775" t="str">
            <v>사회복지학부</v>
          </cell>
          <cell r="E5775" t="str">
            <v>사회복지학전공</v>
          </cell>
          <cell r="F5775">
            <v>20150751</v>
          </cell>
          <cell r="G5775" t="str">
            <v>이재현</v>
          </cell>
          <cell r="H5775">
            <v>3</v>
          </cell>
        </row>
        <row r="5776">
          <cell r="D5776" t="str">
            <v>사회복지학부</v>
          </cell>
          <cell r="E5776" t="str">
            <v>사회복지학전공</v>
          </cell>
          <cell r="F5776">
            <v>20150695</v>
          </cell>
          <cell r="G5776" t="str">
            <v>남수현</v>
          </cell>
          <cell r="H5776">
            <v>4</v>
          </cell>
        </row>
        <row r="5777">
          <cell r="D5777" t="str">
            <v>사회복지학부</v>
          </cell>
          <cell r="E5777" t="str">
            <v>청소년상담심리전공</v>
          </cell>
          <cell r="F5777">
            <v>20121038</v>
          </cell>
          <cell r="G5777" t="str">
            <v>최선광</v>
          </cell>
          <cell r="H5777">
            <v>4</v>
          </cell>
        </row>
        <row r="5778">
          <cell r="D5778" t="str">
            <v>관광학부</v>
          </cell>
          <cell r="E5778" t="str">
            <v>호텔경영학전공</v>
          </cell>
          <cell r="F5778">
            <v>20172653</v>
          </cell>
          <cell r="G5778" t="str">
            <v>이석원</v>
          </cell>
          <cell r="H5778">
            <v>4</v>
          </cell>
        </row>
        <row r="5779">
          <cell r="D5779" t="str">
            <v>관광학부</v>
          </cell>
          <cell r="E5779" t="str">
            <v>관광경영학전공</v>
          </cell>
          <cell r="F5779">
            <v>20160945</v>
          </cell>
          <cell r="G5779" t="str">
            <v>장찬욱</v>
          </cell>
          <cell r="H5779">
            <v>3</v>
          </cell>
        </row>
        <row r="5780">
          <cell r="D5780" t="str">
            <v>경찰행정학과</v>
          </cell>
          <cell r="E5780">
            <v>0</v>
          </cell>
          <cell r="F5780">
            <v>20200735</v>
          </cell>
          <cell r="G5780" t="str">
            <v>배길훈</v>
          </cell>
          <cell r="H5780">
            <v>1</v>
          </cell>
        </row>
        <row r="5781">
          <cell r="D5781" t="str">
            <v>보건의료계열</v>
          </cell>
          <cell r="E5781" t="str">
            <v>방사선학과</v>
          </cell>
          <cell r="F5781">
            <v>20200901</v>
          </cell>
          <cell r="G5781" t="str">
            <v>백준인</v>
          </cell>
          <cell r="H5781">
            <v>1</v>
          </cell>
        </row>
        <row r="5782">
          <cell r="D5782" t="str">
            <v>보건의료계열</v>
          </cell>
          <cell r="E5782" t="str">
            <v>방사선학과</v>
          </cell>
          <cell r="F5782">
            <v>20142786</v>
          </cell>
          <cell r="G5782" t="str">
            <v>정제헌</v>
          </cell>
          <cell r="H5782">
            <v>4</v>
          </cell>
        </row>
        <row r="5783">
          <cell r="D5783" t="str">
            <v>보건의료계열</v>
          </cell>
          <cell r="E5783" t="str">
            <v>방사선학과</v>
          </cell>
          <cell r="F5783">
            <v>20151151</v>
          </cell>
          <cell r="G5783" t="str">
            <v>우상우</v>
          </cell>
          <cell r="H5783">
            <v>4</v>
          </cell>
        </row>
        <row r="5784">
          <cell r="D5784" t="str">
            <v>보건의료계열</v>
          </cell>
          <cell r="E5784" t="str">
            <v>작업치료학과</v>
          </cell>
          <cell r="F5784">
            <v>20151219</v>
          </cell>
          <cell r="G5784" t="str">
            <v>정진욱</v>
          </cell>
          <cell r="H5784">
            <v>3</v>
          </cell>
        </row>
        <row r="5785">
          <cell r="D5785" t="str">
            <v>보건의료계열</v>
          </cell>
          <cell r="E5785" t="str">
            <v>작업치료학과</v>
          </cell>
          <cell r="F5785">
            <v>20181108</v>
          </cell>
          <cell r="G5785" t="str">
            <v>박정훈</v>
          </cell>
          <cell r="H5785">
            <v>3</v>
          </cell>
        </row>
        <row r="5786">
          <cell r="D5786" t="str">
            <v>디자인대학</v>
          </cell>
          <cell r="E5786" t="str">
            <v>디자인학부</v>
          </cell>
          <cell r="F5786">
            <v>20201198</v>
          </cell>
          <cell r="G5786" t="str">
            <v>유선준</v>
          </cell>
          <cell r="H5786">
            <v>1</v>
          </cell>
        </row>
        <row r="5787">
          <cell r="D5787" t="str">
            <v>디자인대학</v>
          </cell>
          <cell r="E5787" t="str">
            <v>디자인학전공</v>
          </cell>
          <cell r="F5787">
            <v>20170345</v>
          </cell>
          <cell r="G5787" t="str">
            <v>차승규</v>
          </cell>
          <cell r="H5787">
            <v>2</v>
          </cell>
        </row>
        <row r="5788">
          <cell r="D5788" t="str">
            <v>디자인대학</v>
          </cell>
          <cell r="E5788" t="str">
            <v>패션디자인학과</v>
          </cell>
          <cell r="F5788">
            <v>20172745</v>
          </cell>
          <cell r="G5788" t="str">
            <v>김상학</v>
          </cell>
          <cell r="H5788">
            <v>4</v>
          </cell>
        </row>
        <row r="5789">
          <cell r="D5789" t="str">
            <v>임권택영화예술대학</v>
          </cell>
          <cell r="E5789" t="str">
            <v>영화과</v>
          </cell>
          <cell r="F5789">
            <v>20201371</v>
          </cell>
          <cell r="G5789" t="str">
            <v>임재준</v>
          </cell>
          <cell r="H5789">
            <v>1</v>
          </cell>
        </row>
        <row r="5790">
          <cell r="D5790" t="str">
            <v>소프트웨어융합대학</v>
          </cell>
          <cell r="E5790" t="str">
            <v>컴퓨터공학부</v>
          </cell>
          <cell r="F5790">
            <v>20152647</v>
          </cell>
          <cell r="G5790" t="str">
            <v>이승진</v>
          </cell>
          <cell r="H5790">
            <v>2</v>
          </cell>
        </row>
        <row r="5791">
          <cell r="D5791" t="str">
            <v>소프트웨어융합대학</v>
          </cell>
          <cell r="E5791" t="str">
            <v>컴퓨터공학부</v>
          </cell>
          <cell r="F5791">
            <v>20171470</v>
          </cell>
          <cell r="G5791" t="str">
            <v>김영훈</v>
          </cell>
          <cell r="H5791">
            <v>2</v>
          </cell>
        </row>
        <row r="5792">
          <cell r="D5792" t="str">
            <v>소프트웨어융합대학</v>
          </cell>
          <cell r="E5792" t="str">
            <v>컴퓨터공학부</v>
          </cell>
          <cell r="F5792">
            <v>20171484</v>
          </cell>
          <cell r="G5792" t="str">
            <v>김찬형</v>
          </cell>
          <cell r="H5792">
            <v>2</v>
          </cell>
        </row>
        <row r="5793">
          <cell r="D5793" t="str">
            <v>소프트웨어융합대학</v>
          </cell>
          <cell r="E5793" t="str">
            <v>컴퓨터공학부</v>
          </cell>
          <cell r="F5793">
            <v>20171627</v>
          </cell>
          <cell r="G5793" t="str">
            <v>황인식</v>
          </cell>
          <cell r="H5793">
            <v>2</v>
          </cell>
        </row>
        <row r="5794">
          <cell r="D5794" t="str">
            <v>소프트웨어융합대학</v>
          </cell>
          <cell r="E5794" t="str">
            <v>컴퓨터공학부</v>
          </cell>
          <cell r="F5794">
            <v>20152539</v>
          </cell>
          <cell r="G5794" t="str">
            <v>김동현</v>
          </cell>
          <cell r="H5794">
            <v>3</v>
          </cell>
        </row>
        <row r="5795">
          <cell r="D5795" t="str">
            <v>소프트웨어융합대학</v>
          </cell>
          <cell r="E5795" t="str">
            <v>컴퓨터공학부</v>
          </cell>
          <cell r="F5795">
            <v>20151650</v>
          </cell>
          <cell r="G5795" t="str">
            <v>양지훈</v>
          </cell>
          <cell r="H5795">
            <v>4</v>
          </cell>
        </row>
        <row r="5796">
          <cell r="D5796" t="str">
            <v>소프트웨어융합대학</v>
          </cell>
          <cell r="E5796" t="str">
            <v>컴퓨터공학부</v>
          </cell>
          <cell r="F5796">
            <v>20152665</v>
          </cell>
          <cell r="G5796" t="str">
            <v>임광민</v>
          </cell>
          <cell r="H5796">
            <v>4</v>
          </cell>
        </row>
        <row r="5797">
          <cell r="D5797" t="str">
            <v>소프트웨어융합대학</v>
          </cell>
          <cell r="E5797" t="str">
            <v>컴퓨터공학부</v>
          </cell>
          <cell r="F5797">
            <v>20152681</v>
          </cell>
          <cell r="G5797" t="str">
            <v>정재헌</v>
          </cell>
          <cell r="H5797">
            <v>4</v>
          </cell>
        </row>
        <row r="5798">
          <cell r="D5798" t="str">
            <v>소프트웨어융합대학</v>
          </cell>
          <cell r="E5798" t="str">
            <v>컴퓨터공학과</v>
          </cell>
          <cell r="F5798">
            <v>20201633</v>
          </cell>
          <cell r="G5798" t="str">
            <v>문창배</v>
          </cell>
          <cell r="H5798">
            <v>1</v>
          </cell>
        </row>
        <row r="5799">
          <cell r="D5799" t="str">
            <v>소프트웨어융합대학</v>
          </cell>
          <cell r="E5799" t="str">
            <v>디지털콘텐츠학부</v>
          </cell>
          <cell r="F5799">
            <v>20151587</v>
          </cell>
          <cell r="G5799" t="str">
            <v>김동현</v>
          </cell>
          <cell r="H5799">
            <v>3</v>
          </cell>
        </row>
        <row r="5800">
          <cell r="D5800" t="str">
            <v>소프트웨어융합대학</v>
          </cell>
          <cell r="E5800" t="str">
            <v>디지털콘텐츠학부</v>
          </cell>
          <cell r="F5800">
            <v>20151588</v>
          </cell>
          <cell r="G5800" t="str">
            <v>김동현</v>
          </cell>
          <cell r="H5800">
            <v>4</v>
          </cell>
        </row>
        <row r="5801">
          <cell r="D5801" t="str">
            <v>소프트웨어융합대학</v>
          </cell>
          <cell r="E5801" t="str">
            <v>애니메이션&amp;비주얼이펙트전공</v>
          </cell>
          <cell r="F5801">
            <v>20132301</v>
          </cell>
          <cell r="G5801" t="str">
            <v>허유빈</v>
          </cell>
          <cell r="H5801">
            <v>4</v>
          </cell>
        </row>
        <row r="5802">
          <cell r="D5802" t="str">
            <v>이공대학</v>
          </cell>
          <cell r="E5802" t="str">
            <v>메카트로닉스 융합공학부</v>
          </cell>
          <cell r="F5802">
            <v>20152192</v>
          </cell>
          <cell r="G5802" t="str">
            <v>김도청</v>
          </cell>
          <cell r="H5802">
            <v>4</v>
          </cell>
        </row>
        <row r="5803">
          <cell r="D5803" t="str">
            <v>이공대학</v>
          </cell>
          <cell r="E5803" t="str">
            <v>메카트로닉스 융합공학부</v>
          </cell>
          <cell r="F5803">
            <v>20152216</v>
          </cell>
          <cell r="G5803" t="str">
            <v>김태엽</v>
          </cell>
          <cell r="H5803">
            <v>4</v>
          </cell>
        </row>
        <row r="5804">
          <cell r="D5804" t="str">
            <v>이공대학</v>
          </cell>
          <cell r="E5804" t="str">
            <v>메카트로닉스 융합공학부</v>
          </cell>
          <cell r="F5804">
            <v>20152334</v>
          </cell>
          <cell r="G5804" t="str">
            <v>최지훈</v>
          </cell>
          <cell r="H5804">
            <v>4</v>
          </cell>
        </row>
        <row r="5805">
          <cell r="D5805" t="str">
            <v>이공대학</v>
          </cell>
          <cell r="E5805" t="str">
            <v>전자공학과</v>
          </cell>
          <cell r="F5805">
            <v>20141570</v>
          </cell>
          <cell r="G5805" t="str">
            <v>이정주</v>
          </cell>
          <cell r="H5805">
            <v>4</v>
          </cell>
        </row>
        <row r="5806">
          <cell r="D5806" t="str">
            <v>이공대학</v>
          </cell>
          <cell r="E5806" t="str">
            <v>건축공학전공</v>
          </cell>
          <cell r="F5806">
            <v>20191705</v>
          </cell>
          <cell r="G5806" t="str">
            <v>신국현</v>
          </cell>
          <cell r="H5806">
            <v>2</v>
          </cell>
        </row>
        <row r="5807">
          <cell r="D5807" t="str">
            <v>이공대학</v>
          </cell>
          <cell r="E5807" t="str">
            <v>건축공학전공</v>
          </cell>
          <cell r="F5807">
            <v>20181808</v>
          </cell>
          <cell r="G5807" t="str">
            <v>하창우</v>
          </cell>
          <cell r="H5807">
            <v>3</v>
          </cell>
        </row>
        <row r="5808">
          <cell r="D5808" t="str">
            <v>이공대학</v>
          </cell>
          <cell r="E5808" t="str">
            <v>건축공학전공</v>
          </cell>
          <cell r="F5808">
            <v>20122023</v>
          </cell>
          <cell r="G5808" t="str">
            <v>이준명</v>
          </cell>
          <cell r="H5808">
            <v>4</v>
          </cell>
        </row>
        <row r="5809">
          <cell r="D5809" t="str">
            <v>이공대학</v>
          </cell>
          <cell r="E5809" t="str">
            <v>건축설계학전공</v>
          </cell>
          <cell r="F5809">
            <v>20191642</v>
          </cell>
          <cell r="G5809" t="str">
            <v>김민준</v>
          </cell>
          <cell r="H5809">
            <v>2</v>
          </cell>
        </row>
        <row r="5810">
          <cell r="D5810" t="str">
            <v>이공대학</v>
          </cell>
          <cell r="E5810" t="str">
            <v>신소재공학전공</v>
          </cell>
          <cell r="F5810">
            <v>20171838</v>
          </cell>
          <cell r="G5810" t="str">
            <v>김태홍</v>
          </cell>
          <cell r="H5810">
            <v>2</v>
          </cell>
        </row>
        <row r="5811">
          <cell r="D5811" t="str">
            <v>이공대학</v>
          </cell>
          <cell r="E5811" t="str">
            <v>글로벌생명공학전공</v>
          </cell>
          <cell r="F5811">
            <v>20142041</v>
          </cell>
          <cell r="G5811" t="str">
            <v>박다윤</v>
          </cell>
          <cell r="H5811">
            <v>4</v>
          </cell>
        </row>
        <row r="5812">
          <cell r="D5812" t="str">
            <v>이공대학</v>
          </cell>
          <cell r="E5812" t="str">
            <v>융합전자공학과</v>
          </cell>
          <cell r="F5812">
            <v>20202097</v>
          </cell>
          <cell r="G5812" t="str">
            <v>엄준서</v>
          </cell>
          <cell r="H5812">
            <v>1</v>
          </cell>
        </row>
        <row r="5813">
          <cell r="D5813" t="str">
            <v>이공대학</v>
          </cell>
          <cell r="E5813" t="str">
            <v>신소재화학공학과</v>
          </cell>
          <cell r="F5813">
            <v>20202275</v>
          </cell>
          <cell r="G5813" t="str">
            <v>홍준표</v>
          </cell>
          <cell r="H5813">
            <v>1</v>
          </cell>
        </row>
        <row r="5814">
          <cell r="D5814" t="str">
            <v>이공대학</v>
          </cell>
          <cell r="E5814" t="str">
            <v>생명화학공학과</v>
          </cell>
          <cell r="F5814">
            <v>20202003</v>
          </cell>
          <cell r="G5814" t="str">
            <v>마찬현</v>
          </cell>
          <cell r="H5814">
            <v>1</v>
          </cell>
        </row>
        <row r="5815">
          <cell r="D5815" t="str">
            <v>미디어커뮤니케이션계열</v>
          </cell>
          <cell r="E5815" t="str">
            <v>방송영상전공</v>
          </cell>
          <cell r="F5815">
            <v>20090819</v>
          </cell>
          <cell r="G5815" t="str">
            <v>박상호</v>
          </cell>
          <cell r="H5815">
            <v>4</v>
          </cell>
        </row>
        <row r="5816">
          <cell r="D5816" t="str">
            <v>미디어커뮤니케이션계열</v>
          </cell>
          <cell r="E5816" t="str">
            <v>방송영상전공</v>
          </cell>
          <cell r="F5816">
            <v>20100911</v>
          </cell>
          <cell r="G5816" t="str">
            <v>정승용</v>
          </cell>
          <cell r="H5816">
            <v>4</v>
          </cell>
        </row>
        <row r="5817">
          <cell r="D5817" t="str">
            <v>미디어커뮤니케이션계열</v>
          </cell>
          <cell r="E5817" t="str">
            <v>광고PR전공</v>
          </cell>
          <cell r="F5817">
            <v>20160595</v>
          </cell>
          <cell r="G5817" t="str">
            <v>김수영</v>
          </cell>
          <cell r="H5817">
            <v>3</v>
          </cell>
        </row>
        <row r="5818">
          <cell r="D5818" t="str">
            <v>미디어커뮤니케이션계열</v>
          </cell>
          <cell r="E5818" t="str">
            <v>광고PR전공</v>
          </cell>
          <cell r="F5818">
            <v>20121569</v>
          </cell>
          <cell r="G5818" t="str">
            <v>김재성</v>
          </cell>
          <cell r="H5818">
            <v>4</v>
          </cell>
        </row>
        <row r="5819">
          <cell r="D5819" t="str">
            <v>미디어커뮤니케이션계열</v>
          </cell>
          <cell r="E5819" t="str">
            <v>방송영상학과</v>
          </cell>
          <cell r="F5819">
            <v>20202296</v>
          </cell>
          <cell r="G5819" t="str">
            <v>김병준</v>
          </cell>
          <cell r="H5819">
            <v>1</v>
          </cell>
        </row>
        <row r="5820">
          <cell r="D5820" t="str">
            <v>미디어커뮤니케이션계열</v>
          </cell>
          <cell r="E5820" t="str">
            <v>방송영상학과</v>
          </cell>
          <cell r="F5820">
            <v>20202350</v>
          </cell>
          <cell r="G5820" t="str">
            <v>윤성은</v>
          </cell>
          <cell r="H5820">
            <v>1</v>
          </cell>
        </row>
        <row r="5821">
          <cell r="D5821" t="str">
            <v>미디어커뮤니케이션계열</v>
          </cell>
          <cell r="E5821" t="str">
            <v>방송영상학과</v>
          </cell>
          <cell r="F5821">
            <v>20202369</v>
          </cell>
          <cell r="G5821" t="str">
            <v>임은성</v>
          </cell>
          <cell r="H5821">
            <v>1</v>
          </cell>
        </row>
        <row r="5822">
          <cell r="D5822" t="str">
            <v>스포츠과학계열</v>
          </cell>
          <cell r="E5822" t="str">
            <v>운동처방학전공</v>
          </cell>
          <cell r="F5822">
            <v>20152039</v>
          </cell>
          <cell r="G5822" t="str">
            <v>임성록</v>
          </cell>
          <cell r="H5822">
            <v>4</v>
          </cell>
        </row>
        <row r="5823">
          <cell r="D5823" t="str">
            <v>소프트웨어융합대학</v>
          </cell>
          <cell r="E5823" t="str">
            <v>디지털프로덕션전공</v>
          </cell>
          <cell r="F5823">
            <v>20060910</v>
          </cell>
          <cell r="G5823" t="str">
            <v>안미라</v>
          </cell>
          <cell r="H5823">
            <v>4</v>
          </cell>
        </row>
        <row r="5824">
          <cell r="D5824" t="str">
            <v>글로벌비즈니스대학</v>
          </cell>
          <cell r="E5824" t="str">
            <v>경영학전공</v>
          </cell>
          <cell r="F5824">
            <v>20200295</v>
          </cell>
          <cell r="G5824" t="str">
            <v>김민정</v>
          </cell>
          <cell r="H5824">
            <v>1</v>
          </cell>
        </row>
        <row r="5825">
          <cell r="D5825" t="str">
            <v>글로벌비즈니스대학</v>
          </cell>
          <cell r="E5825" t="str">
            <v>경영학전공</v>
          </cell>
          <cell r="F5825">
            <v>20200369</v>
          </cell>
          <cell r="G5825" t="str">
            <v>이수연</v>
          </cell>
          <cell r="H5825">
            <v>1</v>
          </cell>
        </row>
        <row r="5826">
          <cell r="D5826" t="str">
            <v>글로벌비즈니스대학</v>
          </cell>
          <cell r="E5826" t="str">
            <v>경영학전공</v>
          </cell>
          <cell r="F5826">
            <v>20190137</v>
          </cell>
          <cell r="G5826" t="str">
            <v>이은서</v>
          </cell>
          <cell r="H5826">
            <v>2</v>
          </cell>
        </row>
        <row r="5827">
          <cell r="D5827" t="str">
            <v>글로벌비즈니스대학</v>
          </cell>
          <cell r="E5827" t="str">
            <v>경영학전공</v>
          </cell>
          <cell r="F5827">
            <v>20170139</v>
          </cell>
          <cell r="G5827" t="str">
            <v>이금미</v>
          </cell>
          <cell r="H5827">
            <v>3</v>
          </cell>
        </row>
        <row r="5828">
          <cell r="D5828" t="str">
            <v>글로벌비즈니스대학</v>
          </cell>
          <cell r="E5828" t="str">
            <v>경영학전공</v>
          </cell>
          <cell r="F5828">
            <v>20180083</v>
          </cell>
          <cell r="G5828" t="str">
            <v>신유진</v>
          </cell>
          <cell r="H5828">
            <v>3</v>
          </cell>
        </row>
        <row r="5829">
          <cell r="D5829" t="str">
            <v>글로벌비즈니스대학</v>
          </cell>
          <cell r="E5829" t="str">
            <v>경영학전공</v>
          </cell>
          <cell r="F5829">
            <v>20150168</v>
          </cell>
          <cell r="G5829" t="str">
            <v>이다솜</v>
          </cell>
          <cell r="H5829">
            <v>4</v>
          </cell>
        </row>
        <row r="5830">
          <cell r="D5830" t="str">
            <v>글로벌비즈니스대학</v>
          </cell>
          <cell r="E5830" t="str">
            <v>경영학전공</v>
          </cell>
          <cell r="F5830">
            <v>20170066</v>
          </cell>
          <cell r="G5830" t="str">
            <v>김하나</v>
          </cell>
          <cell r="H5830">
            <v>4</v>
          </cell>
        </row>
        <row r="5831">
          <cell r="D5831" t="str">
            <v>글로벌비즈니스대학</v>
          </cell>
          <cell r="E5831" t="str">
            <v>글로벌금융전공</v>
          </cell>
          <cell r="F5831">
            <v>20170187</v>
          </cell>
          <cell r="G5831" t="str">
            <v>최지원</v>
          </cell>
          <cell r="H5831">
            <v>3</v>
          </cell>
        </row>
        <row r="5832">
          <cell r="D5832" t="str">
            <v>글로벌비즈니스대학</v>
          </cell>
          <cell r="E5832" t="str">
            <v>영어학과</v>
          </cell>
          <cell r="F5832">
            <v>20200215</v>
          </cell>
          <cell r="G5832" t="str">
            <v>정윤서</v>
          </cell>
          <cell r="H5832">
            <v>1</v>
          </cell>
        </row>
        <row r="5833">
          <cell r="D5833" t="str">
            <v>글로벌비즈니스대학</v>
          </cell>
          <cell r="E5833" t="str">
            <v>영어학과</v>
          </cell>
          <cell r="F5833">
            <v>20190235</v>
          </cell>
          <cell r="G5833" t="str">
            <v>민정현</v>
          </cell>
          <cell r="H5833">
            <v>2</v>
          </cell>
        </row>
        <row r="5834">
          <cell r="D5834" t="str">
            <v>글로벌비즈니스대학</v>
          </cell>
          <cell r="E5834" t="str">
            <v>영어학과</v>
          </cell>
          <cell r="F5834">
            <v>20100402</v>
          </cell>
          <cell r="G5834" t="str">
            <v>신지혜</v>
          </cell>
          <cell r="H5834">
            <v>4</v>
          </cell>
        </row>
        <row r="5835">
          <cell r="D5835" t="str">
            <v>글로벌비즈니스대학</v>
          </cell>
          <cell r="E5835" t="str">
            <v>일본어학과</v>
          </cell>
          <cell r="F5835">
            <v>20170276</v>
          </cell>
          <cell r="G5835" t="str">
            <v>손가인</v>
          </cell>
          <cell r="H5835">
            <v>4</v>
          </cell>
        </row>
        <row r="5836">
          <cell r="D5836" t="str">
            <v>글로벌비즈니스대학</v>
          </cell>
          <cell r="E5836" t="str">
            <v>일본어학과</v>
          </cell>
          <cell r="F5836">
            <v>20170314</v>
          </cell>
          <cell r="G5836" t="str">
            <v>임리교</v>
          </cell>
          <cell r="H5836">
            <v>4</v>
          </cell>
        </row>
        <row r="5837">
          <cell r="D5837" t="str">
            <v>글로벌비즈니스대학</v>
          </cell>
          <cell r="E5837" t="str">
            <v>중국어학과</v>
          </cell>
          <cell r="F5837">
            <v>20160369</v>
          </cell>
          <cell r="G5837" t="str">
            <v>차수은</v>
          </cell>
          <cell r="H5837">
            <v>4</v>
          </cell>
        </row>
        <row r="5838">
          <cell r="D5838" t="str">
            <v>글로벌비즈니스대학</v>
          </cell>
          <cell r="E5838" t="str">
            <v>중국어학과</v>
          </cell>
          <cell r="F5838">
            <v>20170330</v>
          </cell>
          <cell r="G5838" t="str">
            <v>정윤선</v>
          </cell>
          <cell r="H5838">
            <v>4</v>
          </cell>
        </row>
        <row r="5839">
          <cell r="D5839" t="str">
            <v>글로벌비즈니스대학</v>
          </cell>
          <cell r="E5839" t="str">
            <v>국제통상학전공</v>
          </cell>
          <cell r="F5839">
            <v>20190435</v>
          </cell>
          <cell r="G5839" t="str">
            <v>윤세라</v>
          </cell>
          <cell r="H5839">
            <v>2</v>
          </cell>
        </row>
        <row r="5840">
          <cell r="D5840" t="str">
            <v>글로벌비즈니스대학</v>
          </cell>
          <cell r="E5840" t="str">
            <v>국제통상학전공</v>
          </cell>
          <cell r="F5840">
            <v>20170419</v>
          </cell>
          <cell r="G5840" t="str">
            <v>김지은</v>
          </cell>
          <cell r="H5840">
            <v>4</v>
          </cell>
        </row>
        <row r="5841">
          <cell r="D5841" t="str">
            <v>글로벌비즈니스대학</v>
          </cell>
          <cell r="E5841" t="str">
            <v>국제물류학전공</v>
          </cell>
          <cell r="F5841">
            <v>20190482</v>
          </cell>
          <cell r="G5841" t="str">
            <v>조수연</v>
          </cell>
          <cell r="H5841">
            <v>2</v>
          </cell>
        </row>
        <row r="5842">
          <cell r="D5842" t="str">
            <v>글로벌비즈니스대학</v>
          </cell>
          <cell r="E5842" t="str">
            <v>국제물류학전공</v>
          </cell>
          <cell r="F5842">
            <v>20170400</v>
          </cell>
          <cell r="G5842" t="str">
            <v>김민지</v>
          </cell>
          <cell r="H5842">
            <v>4</v>
          </cell>
        </row>
        <row r="5843">
          <cell r="D5843" t="str">
            <v>글로벌비즈니스대학</v>
          </cell>
          <cell r="E5843" t="str">
            <v>국제관계학전공</v>
          </cell>
          <cell r="F5843">
            <v>20140526</v>
          </cell>
          <cell r="G5843" t="str">
            <v>노원희</v>
          </cell>
          <cell r="H5843">
            <v>4</v>
          </cell>
        </row>
        <row r="5844">
          <cell r="D5844" t="str">
            <v>사회복지학부</v>
          </cell>
          <cell r="E5844" t="str">
            <v>사회복지학전공</v>
          </cell>
          <cell r="F5844">
            <v>20200452</v>
          </cell>
          <cell r="G5844" t="str">
            <v>김경민</v>
          </cell>
          <cell r="H5844">
            <v>1</v>
          </cell>
        </row>
        <row r="5845">
          <cell r="D5845" t="str">
            <v>사회복지학부</v>
          </cell>
          <cell r="E5845" t="str">
            <v>사회복지학전공</v>
          </cell>
          <cell r="F5845">
            <v>20200549</v>
          </cell>
          <cell r="G5845" t="str">
            <v>허유빈</v>
          </cell>
          <cell r="H5845">
            <v>1</v>
          </cell>
        </row>
        <row r="5846">
          <cell r="D5846" t="str">
            <v>사회복지학부</v>
          </cell>
          <cell r="E5846" t="str">
            <v>사회복지학전공</v>
          </cell>
          <cell r="F5846">
            <v>20190647</v>
          </cell>
          <cell r="G5846" t="str">
            <v>구민지</v>
          </cell>
          <cell r="H5846">
            <v>2</v>
          </cell>
        </row>
        <row r="5847">
          <cell r="D5847" t="str">
            <v>사회복지학부</v>
          </cell>
          <cell r="E5847" t="str">
            <v>사회복지학전공</v>
          </cell>
          <cell r="F5847">
            <v>20190669</v>
          </cell>
          <cell r="G5847" t="str">
            <v>김선미</v>
          </cell>
          <cell r="H5847">
            <v>2</v>
          </cell>
        </row>
        <row r="5848">
          <cell r="D5848" t="str">
            <v>사회복지학부</v>
          </cell>
          <cell r="E5848" t="str">
            <v>사회복지학전공</v>
          </cell>
          <cell r="F5848">
            <v>20190674</v>
          </cell>
          <cell r="G5848" t="str">
            <v>김정원</v>
          </cell>
          <cell r="H5848">
            <v>2</v>
          </cell>
        </row>
        <row r="5849">
          <cell r="D5849" t="str">
            <v>사회복지학부</v>
          </cell>
          <cell r="E5849" t="str">
            <v>사회복지학전공</v>
          </cell>
          <cell r="F5849">
            <v>20180732</v>
          </cell>
          <cell r="G5849" t="str">
            <v>엄수연</v>
          </cell>
          <cell r="H5849">
            <v>3</v>
          </cell>
        </row>
        <row r="5850">
          <cell r="D5850" t="str">
            <v>사회복지학부</v>
          </cell>
          <cell r="E5850" t="str">
            <v>청소년상담심리전공</v>
          </cell>
          <cell r="F5850">
            <v>20160791</v>
          </cell>
          <cell r="G5850" t="str">
            <v>이예린</v>
          </cell>
          <cell r="H5850">
            <v>4</v>
          </cell>
        </row>
        <row r="5851">
          <cell r="D5851" t="str">
            <v>관광학부</v>
          </cell>
          <cell r="E5851" t="str">
            <v>관광경영학전공</v>
          </cell>
          <cell r="F5851">
            <v>20200569</v>
          </cell>
          <cell r="G5851" t="str">
            <v>김나연</v>
          </cell>
          <cell r="H5851">
            <v>1</v>
          </cell>
        </row>
        <row r="5852">
          <cell r="D5852" t="str">
            <v>관광학부</v>
          </cell>
          <cell r="E5852" t="str">
            <v>관광경영학전공</v>
          </cell>
          <cell r="F5852">
            <v>20200634</v>
          </cell>
          <cell r="G5852" t="str">
            <v>손가은</v>
          </cell>
          <cell r="H5852">
            <v>1</v>
          </cell>
        </row>
        <row r="5853">
          <cell r="D5853" t="str">
            <v>관광학부</v>
          </cell>
          <cell r="E5853" t="str">
            <v>관광경영학전공</v>
          </cell>
          <cell r="F5853">
            <v>20190806</v>
          </cell>
          <cell r="G5853" t="str">
            <v>김현주</v>
          </cell>
          <cell r="H5853">
            <v>2</v>
          </cell>
        </row>
        <row r="5854">
          <cell r="D5854" t="str">
            <v>관광학부</v>
          </cell>
          <cell r="E5854" t="str">
            <v>관광경영학전공</v>
          </cell>
          <cell r="F5854">
            <v>20180880</v>
          </cell>
          <cell r="G5854" t="str">
            <v>신지연</v>
          </cell>
          <cell r="H5854">
            <v>3</v>
          </cell>
        </row>
        <row r="5855">
          <cell r="D5855" t="str">
            <v>관광학부</v>
          </cell>
          <cell r="E5855" t="str">
            <v>관광경영학전공</v>
          </cell>
          <cell r="F5855">
            <v>20091191</v>
          </cell>
          <cell r="G5855" t="str">
            <v>이민지</v>
          </cell>
          <cell r="H5855">
            <v>4</v>
          </cell>
        </row>
        <row r="5856">
          <cell r="D5856" t="str">
            <v>관광학부</v>
          </cell>
          <cell r="E5856" t="str">
            <v>이벤트/컨벤션학전공</v>
          </cell>
          <cell r="F5856">
            <v>20170888</v>
          </cell>
          <cell r="G5856" t="str">
            <v>이도희</v>
          </cell>
          <cell r="H5856">
            <v>4</v>
          </cell>
        </row>
        <row r="5857">
          <cell r="D5857" t="str">
            <v>경찰행정학과</v>
          </cell>
          <cell r="E5857">
            <v>0</v>
          </cell>
          <cell r="F5857">
            <v>20100648</v>
          </cell>
          <cell r="G5857" t="str">
            <v>유주연</v>
          </cell>
          <cell r="H5857">
            <v>4</v>
          </cell>
        </row>
        <row r="5858">
          <cell r="D5858" t="str">
            <v>경찰행정학과</v>
          </cell>
          <cell r="E5858">
            <v>0</v>
          </cell>
          <cell r="F5858">
            <v>20172655</v>
          </cell>
          <cell r="G5858" t="str">
            <v>오현주</v>
          </cell>
          <cell r="H5858">
            <v>4</v>
          </cell>
        </row>
        <row r="5859">
          <cell r="D5859" t="str">
            <v>보건의료계열</v>
          </cell>
          <cell r="E5859" t="str">
            <v>임상병리학과</v>
          </cell>
          <cell r="F5859">
            <v>20201063</v>
          </cell>
          <cell r="G5859" t="str">
            <v>홍정민</v>
          </cell>
          <cell r="H5859">
            <v>1</v>
          </cell>
        </row>
        <row r="5860">
          <cell r="D5860" t="str">
            <v>보건의료계열</v>
          </cell>
          <cell r="E5860" t="str">
            <v>보건행정학과</v>
          </cell>
          <cell r="F5860">
            <v>20171238</v>
          </cell>
          <cell r="G5860" t="str">
            <v>최예지</v>
          </cell>
          <cell r="H5860">
            <v>3</v>
          </cell>
        </row>
        <row r="5861">
          <cell r="D5861" t="str">
            <v>보건의료계열</v>
          </cell>
          <cell r="E5861" t="str">
            <v>간호학과</v>
          </cell>
          <cell r="F5861">
            <v>20190992</v>
          </cell>
          <cell r="G5861" t="str">
            <v>김경주</v>
          </cell>
          <cell r="H5861">
            <v>2</v>
          </cell>
        </row>
        <row r="5862">
          <cell r="D5862" t="str">
            <v>보건의료계열</v>
          </cell>
          <cell r="E5862" t="str">
            <v>간호학과</v>
          </cell>
          <cell r="F5862">
            <v>20191156</v>
          </cell>
          <cell r="G5862" t="str">
            <v>이수진</v>
          </cell>
          <cell r="H5862">
            <v>2</v>
          </cell>
        </row>
        <row r="5863">
          <cell r="D5863" t="str">
            <v>보건의료계열</v>
          </cell>
          <cell r="E5863" t="str">
            <v>간호학과</v>
          </cell>
          <cell r="F5863">
            <v>20182704</v>
          </cell>
          <cell r="G5863" t="str">
            <v>황수영</v>
          </cell>
          <cell r="H5863">
            <v>3</v>
          </cell>
        </row>
        <row r="5864">
          <cell r="D5864" t="str">
            <v>보건의료계열</v>
          </cell>
          <cell r="E5864" t="str">
            <v>치위생학과</v>
          </cell>
          <cell r="F5864">
            <v>20191170</v>
          </cell>
          <cell r="G5864" t="str">
            <v>이지현</v>
          </cell>
          <cell r="H5864">
            <v>2</v>
          </cell>
        </row>
        <row r="5865">
          <cell r="D5865" t="str">
            <v>보건의료계열</v>
          </cell>
          <cell r="E5865" t="str">
            <v>치위생학과</v>
          </cell>
          <cell r="F5865">
            <v>20191181</v>
          </cell>
          <cell r="G5865" t="str">
            <v>임지연</v>
          </cell>
          <cell r="H5865">
            <v>2</v>
          </cell>
        </row>
        <row r="5866">
          <cell r="D5866" t="str">
            <v>보건의료계열</v>
          </cell>
          <cell r="E5866" t="str">
            <v>방사선학과</v>
          </cell>
          <cell r="F5866">
            <v>20191016</v>
          </cell>
          <cell r="G5866" t="str">
            <v>김소정</v>
          </cell>
          <cell r="H5866">
            <v>2</v>
          </cell>
        </row>
        <row r="5867">
          <cell r="D5867" t="str">
            <v>보건의료계열</v>
          </cell>
          <cell r="E5867" t="str">
            <v>작업치료학과</v>
          </cell>
          <cell r="F5867">
            <v>20200970</v>
          </cell>
          <cell r="G5867" t="str">
            <v>이유진</v>
          </cell>
          <cell r="H5867">
            <v>1</v>
          </cell>
        </row>
        <row r="5868">
          <cell r="D5868" t="str">
            <v>디자인대학</v>
          </cell>
          <cell r="E5868" t="str">
            <v>디자인학전공</v>
          </cell>
          <cell r="F5868">
            <v>20191976</v>
          </cell>
          <cell r="G5868" t="str">
            <v>김현지</v>
          </cell>
          <cell r="H5868">
            <v>2</v>
          </cell>
        </row>
        <row r="5869">
          <cell r="D5869" t="str">
            <v>디자인대학</v>
          </cell>
          <cell r="E5869" t="str">
            <v>디자인학전공</v>
          </cell>
          <cell r="F5869">
            <v>20161998</v>
          </cell>
          <cell r="G5869" t="str">
            <v>권유정</v>
          </cell>
          <cell r="H5869">
            <v>3</v>
          </cell>
        </row>
        <row r="5870">
          <cell r="D5870" t="str">
            <v>디자인대학</v>
          </cell>
          <cell r="E5870" t="str">
            <v>디자인학전공</v>
          </cell>
          <cell r="F5870">
            <v>20151797</v>
          </cell>
          <cell r="G5870" t="str">
            <v>박하율</v>
          </cell>
          <cell r="H5870">
            <v>4</v>
          </cell>
        </row>
        <row r="5871">
          <cell r="D5871" t="str">
            <v>디자인대학</v>
          </cell>
          <cell r="E5871" t="str">
            <v>디자인학전공</v>
          </cell>
          <cell r="F5871">
            <v>20171951</v>
          </cell>
          <cell r="G5871" t="str">
            <v>강지영</v>
          </cell>
          <cell r="H5871">
            <v>4</v>
          </cell>
        </row>
        <row r="5872">
          <cell r="D5872" t="str">
            <v>임권택영화예술대학</v>
          </cell>
          <cell r="E5872" t="str">
            <v>영화과</v>
          </cell>
          <cell r="F5872">
            <v>20201306</v>
          </cell>
          <cell r="G5872" t="str">
            <v>김미예</v>
          </cell>
          <cell r="H5872">
            <v>1</v>
          </cell>
        </row>
        <row r="5873">
          <cell r="D5873" t="str">
            <v>임권택영화예술대학</v>
          </cell>
          <cell r="E5873" t="str">
            <v>뮤지컬과</v>
          </cell>
          <cell r="F5873">
            <v>20122825</v>
          </cell>
          <cell r="G5873" t="str">
            <v>한원정</v>
          </cell>
          <cell r="H5873">
            <v>3</v>
          </cell>
        </row>
        <row r="5874">
          <cell r="D5874" t="str">
            <v>임권택영화예술대학</v>
          </cell>
          <cell r="E5874" t="str">
            <v>뮤지컬과</v>
          </cell>
          <cell r="F5874">
            <v>20152957</v>
          </cell>
          <cell r="G5874" t="str">
            <v>심희수</v>
          </cell>
          <cell r="H5874">
            <v>4</v>
          </cell>
        </row>
        <row r="5875">
          <cell r="D5875" t="str">
            <v>International College</v>
          </cell>
          <cell r="E5875" t="str">
            <v>동아시아학과</v>
          </cell>
          <cell r="F5875">
            <v>20190346</v>
          </cell>
          <cell r="G5875" t="str">
            <v>김경민</v>
          </cell>
          <cell r="H5875">
            <v>2</v>
          </cell>
        </row>
        <row r="5876">
          <cell r="D5876" t="str">
            <v>International College</v>
          </cell>
          <cell r="E5876" t="str">
            <v>동아시아학과</v>
          </cell>
          <cell r="F5876">
            <v>20180385</v>
          </cell>
          <cell r="G5876" t="str">
            <v>방혜빈</v>
          </cell>
          <cell r="H5876">
            <v>3</v>
          </cell>
        </row>
        <row r="5877">
          <cell r="D5877" t="str">
            <v>소프트웨어융합대학</v>
          </cell>
          <cell r="E5877" t="str">
            <v>컴퓨터공학부</v>
          </cell>
          <cell r="F5877">
            <v>20191315</v>
          </cell>
          <cell r="G5877" t="str">
            <v>박시언</v>
          </cell>
          <cell r="H5877">
            <v>2</v>
          </cell>
        </row>
        <row r="5878">
          <cell r="D5878" t="str">
            <v>소프트웨어융합대학</v>
          </cell>
          <cell r="E5878" t="str">
            <v>컴퓨터공학부</v>
          </cell>
          <cell r="F5878">
            <v>20191448</v>
          </cell>
          <cell r="G5878" t="str">
            <v>김라영</v>
          </cell>
          <cell r="H5878">
            <v>2</v>
          </cell>
        </row>
        <row r="5879">
          <cell r="D5879" t="str">
            <v>소프트웨어융합대학</v>
          </cell>
          <cell r="E5879" t="str">
            <v>정보보안학과</v>
          </cell>
          <cell r="F5879">
            <v>20201648</v>
          </cell>
          <cell r="G5879" t="str">
            <v>박소희</v>
          </cell>
          <cell r="H5879">
            <v>1</v>
          </cell>
        </row>
        <row r="5880">
          <cell r="D5880" t="str">
            <v>소프트웨어융합대학</v>
          </cell>
          <cell r="E5880" t="str">
            <v>디지털콘텐츠학부</v>
          </cell>
          <cell r="F5880">
            <v>20192410</v>
          </cell>
          <cell r="G5880" t="str">
            <v>오유정</v>
          </cell>
          <cell r="H5880">
            <v>2</v>
          </cell>
        </row>
        <row r="5881">
          <cell r="D5881" t="str">
            <v>소프트웨어융합대학</v>
          </cell>
          <cell r="E5881" t="str">
            <v>디지털콘텐츠학부</v>
          </cell>
          <cell r="F5881">
            <v>20182491</v>
          </cell>
          <cell r="G5881" t="str">
            <v>임소정</v>
          </cell>
          <cell r="H5881">
            <v>3</v>
          </cell>
        </row>
        <row r="5882">
          <cell r="D5882" t="str">
            <v>소프트웨어융합대학</v>
          </cell>
          <cell r="E5882" t="str">
            <v>디지털콘텐츠학부</v>
          </cell>
          <cell r="F5882">
            <v>20162351</v>
          </cell>
          <cell r="G5882" t="str">
            <v>강서린</v>
          </cell>
          <cell r="H5882">
            <v>4</v>
          </cell>
        </row>
        <row r="5883">
          <cell r="D5883" t="str">
            <v>소프트웨어융합대학</v>
          </cell>
          <cell r="E5883" t="str">
            <v>디지털콘텐츠학부</v>
          </cell>
          <cell r="F5883">
            <v>20172409</v>
          </cell>
          <cell r="G5883" t="str">
            <v>손재희</v>
          </cell>
          <cell r="H5883">
            <v>4</v>
          </cell>
        </row>
        <row r="5884">
          <cell r="D5884" t="str">
            <v>이공대학</v>
          </cell>
          <cell r="E5884" t="str">
            <v>메카트로닉스 융합공학부</v>
          </cell>
          <cell r="F5884">
            <v>20161455</v>
          </cell>
          <cell r="G5884" t="str">
            <v>최경</v>
          </cell>
          <cell r="H5884">
            <v>4</v>
          </cell>
        </row>
        <row r="5885">
          <cell r="D5885" t="str">
            <v>이공대학</v>
          </cell>
          <cell r="E5885" t="str">
            <v>메카트로닉스 융합공학부</v>
          </cell>
          <cell r="F5885">
            <v>20171307</v>
          </cell>
          <cell r="G5885" t="str">
            <v>김윤정</v>
          </cell>
          <cell r="H5885">
            <v>4</v>
          </cell>
        </row>
        <row r="5886">
          <cell r="D5886" t="str">
            <v>이공대학</v>
          </cell>
          <cell r="E5886" t="str">
            <v>건축공학전공</v>
          </cell>
          <cell r="F5886">
            <v>20191717</v>
          </cell>
          <cell r="G5886" t="str">
            <v>윤유진</v>
          </cell>
          <cell r="H5886">
            <v>2</v>
          </cell>
        </row>
        <row r="5887">
          <cell r="D5887" t="str">
            <v>이공대학</v>
          </cell>
          <cell r="E5887" t="str">
            <v>건축설계학전공</v>
          </cell>
          <cell r="F5887">
            <v>20191637</v>
          </cell>
          <cell r="G5887" t="str">
            <v>김류경</v>
          </cell>
          <cell r="H5887">
            <v>2</v>
          </cell>
        </row>
        <row r="5888">
          <cell r="D5888" t="str">
            <v>이공대학</v>
          </cell>
          <cell r="E5888" t="str">
            <v>건축설계학전공</v>
          </cell>
          <cell r="F5888">
            <v>20171705</v>
          </cell>
          <cell r="G5888" t="str">
            <v>손희연</v>
          </cell>
          <cell r="H5888">
            <v>4</v>
          </cell>
        </row>
        <row r="5889">
          <cell r="D5889" t="str">
            <v>미디어커뮤니케이션계열</v>
          </cell>
          <cell r="E5889" t="str">
            <v>방송영상전공</v>
          </cell>
          <cell r="F5889">
            <v>20180645</v>
          </cell>
          <cell r="G5889" t="str">
            <v>정세이</v>
          </cell>
          <cell r="H5889">
            <v>3</v>
          </cell>
        </row>
        <row r="5890">
          <cell r="D5890" t="str">
            <v>미디어커뮤니케이션계열</v>
          </cell>
          <cell r="E5890" t="str">
            <v>방송영상전공</v>
          </cell>
          <cell r="F5890">
            <v>20180668</v>
          </cell>
          <cell r="G5890" t="str">
            <v>최희망</v>
          </cell>
          <cell r="H5890">
            <v>3</v>
          </cell>
        </row>
        <row r="5891">
          <cell r="D5891" t="str">
            <v>미디어커뮤니케이션계열</v>
          </cell>
          <cell r="E5891" t="str">
            <v>방송영상전공</v>
          </cell>
          <cell r="F5891">
            <v>20170158</v>
          </cell>
          <cell r="G5891" t="str">
            <v>임소월</v>
          </cell>
          <cell r="H5891">
            <v>4</v>
          </cell>
        </row>
        <row r="5892">
          <cell r="D5892" t="str">
            <v>미디어커뮤니케이션계열</v>
          </cell>
          <cell r="E5892" t="str">
            <v>방송영상전공</v>
          </cell>
          <cell r="F5892">
            <v>20170642</v>
          </cell>
          <cell r="G5892" t="str">
            <v>전진선</v>
          </cell>
          <cell r="H5892">
            <v>4</v>
          </cell>
        </row>
        <row r="5893">
          <cell r="D5893" t="str">
            <v>미디어커뮤니케이션계열</v>
          </cell>
          <cell r="E5893" t="str">
            <v>광고PR전공</v>
          </cell>
          <cell r="F5893">
            <v>20192534</v>
          </cell>
          <cell r="G5893" t="str">
            <v>이시은</v>
          </cell>
          <cell r="H5893">
            <v>2</v>
          </cell>
        </row>
        <row r="5894">
          <cell r="D5894" t="str">
            <v>미디어커뮤니케이션계열</v>
          </cell>
          <cell r="E5894" t="str">
            <v>광고PR전공</v>
          </cell>
          <cell r="F5894">
            <v>20130844</v>
          </cell>
          <cell r="G5894" t="str">
            <v>한예진</v>
          </cell>
          <cell r="H5894">
            <v>4</v>
          </cell>
        </row>
        <row r="5895">
          <cell r="D5895" t="str">
            <v>미디어커뮤니케이션계열</v>
          </cell>
          <cell r="E5895" t="str">
            <v>광고홍보학과</v>
          </cell>
          <cell r="F5895">
            <v>20202364</v>
          </cell>
          <cell r="G5895" t="str">
            <v>이채희</v>
          </cell>
          <cell r="H5895">
            <v>1</v>
          </cell>
        </row>
        <row r="5896">
          <cell r="D5896" t="str">
            <v>스포츠과학계열</v>
          </cell>
          <cell r="E5896" t="str">
            <v>경호전공</v>
          </cell>
          <cell r="F5896">
            <v>20182197</v>
          </cell>
          <cell r="G5896" t="str">
            <v>김예희</v>
          </cell>
          <cell r="H5896">
            <v>3</v>
          </cell>
        </row>
        <row r="5897">
          <cell r="D5897" t="str">
            <v>스포츠과학계열</v>
          </cell>
          <cell r="E5897" t="str">
            <v>체육학과</v>
          </cell>
          <cell r="F5897">
            <v>20202425</v>
          </cell>
          <cell r="G5897" t="str">
            <v>김유란</v>
          </cell>
          <cell r="H5897">
            <v>1</v>
          </cell>
        </row>
        <row r="5898">
          <cell r="D5898" t="str">
            <v>글로벌비즈니스대학</v>
          </cell>
          <cell r="E5898" t="str">
            <v>경영학전공</v>
          </cell>
          <cell r="F5898">
            <v>20190013</v>
          </cell>
          <cell r="G5898" t="str">
            <v>김가민</v>
          </cell>
          <cell r="H5898">
            <v>2</v>
          </cell>
        </row>
        <row r="5899">
          <cell r="D5899" t="str">
            <v>글로벌비즈니스대학</v>
          </cell>
          <cell r="E5899" t="str">
            <v>경영학전공</v>
          </cell>
          <cell r="F5899">
            <v>20190125</v>
          </cell>
          <cell r="G5899" t="str">
            <v>이소희</v>
          </cell>
          <cell r="H5899">
            <v>2</v>
          </cell>
        </row>
        <row r="5900">
          <cell r="D5900" t="str">
            <v>글로벌비즈니스대학</v>
          </cell>
          <cell r="E5900" t="str">
            <v>경영학전공</v>
          </cell>
          <cell r="F5900">
            <v>20180199</v>
          </cell>
          <cell r="G5900" t="str">
            <v>홍솔비</v>
          </cell>
          <cell r="H5900">
            <v>3</v>
          </cell>
        </row>
        <row r="5901">
          <cell r="D5901" t="str">
            <v>글로벌비즈니스대학</v>
          </cell>
          <cell r="E5901" t="str">
            <v>경영학전공</v>
          </cell>
          <cell r="F5901">
            <v>20160117</v>
          </cell>
          <cell r="G5901" t="str">
            <v>안미정</v>
          </cell>
          <cell r="H5901">
            <v>4</v>
          </cell>
        </row>
        <row r="5902">
          <cell r="D5902" t="str">
            <v>글로벌비즈니스대학</v>
          </cell>
          <cell r="E5902" t="str">
            <v>국제통상학전공</v>
          </cell>
          <cell r="F5902">
            <v>20160539</v>
          </cell>
          <cell r="G5902" t="str">
            <v>차혜민</v>
          </cell>
          <cell r="H5902">
            <v>4</v>
          </cell>
        </row>
        <row r="5903">
          <cell r="D5903" t="str">
            <v>사회복지학부</v>
          </cell>
          <cell r="E5903" t="str">
            <v>청소년상담심리전공</v>
          </cell>
          <cell r="F5903">
            <v>20180734</v>
          </cell>
          <cell r="G5903" t="str">
            <v>우예빈</v>
          </cell>
          <cell r="H5903">
            <v>3</v>
          </cell>
        </row>
        <row r="5904">
          <cell r="D5904" t="str">
            <v>관광학부</v>
          </cell>
          <cell r="E5904" t="str">
            <v>관광경영학전공</v>
          </cell>
          <cell r="F5904">
            <v>20162757</v>
          </cell>
          <cell r="G5904" t="str">
            <v>김솔잎</v>
          </cell>
          <cell r="H5904">
            <v>4</v>
          </cell>
        </row>
        <row r="5905">
          <cell r="D5905" t="str">
            <v>보건의료계열</v>
          </cell>
          <cell r="E5905" t="str">
            <v>보건행정학과</v>
          </cell>
          <cell r="F5905">
            <v>20200966</v>
          </cell>
          <cell r="G5905" t="str">
            <v>이유리</v>
          </cell>
          <cell r="H5905">
            <v>1</v>
          </cell>
        </row>
        <row r="5906">
          <cell r="D5906" t="str">
            <v>미래커리어대학</v>
          </cell>
          <cell r="E5906" t="str">
            <v>시니어운동처방학과</v>
          </cell>
          <cell r="F5906">
            <v>20201412</v>
          </cell>
          <cell r="G5906" t="str">
            <v>김기화</v>
          </cell>
          <cell r="H5906">
            <v>1</v>
          </cell>
        </row>
        <row r="5907">
          <cell r="D5907" t="str">
            <v>미래커리어대학</v>
          </cell>
          <cell r="E5907" t="str">
            <v>시니어운동처방학과</v>
          </cell>
          <cell r="F5907">
            <v>20201426</v>
          </cell>
          <cell r="G5907" t="str">
            <v>박미애</v>
          </cell>
          <cell r="H5907">
            <v>1</v>
          </cell>
        </row>
        <row r="5908">
          <cell r="D5908" t="str">
            <v>미래커리어대학</v>
          </cell>
          <cell r="E5908" t="str">
            <v>시니어운동처방학과</v>
          </cell>
          <cell r="F5908">
            <v>20201431</v>
          </cell>
          <cell r="G5908" t="str">
            <v>박순옥</v>
          </cell>
          <cell r="H5908">
            <v>1</v>
          </cell>
        </row>
        <row r="5909">
          <cell r="D5909" t="str">
            <v>미래커리어대학</v>
          </cell>
          <cell r="E5909" t="str">
            <v>시니어운동처방학과</v>
          </cell>
          <cell r="F5909">
            <v>20201472</v>
          </cell>
          <cell r="G5909" t="str">
            <v>정영자</v>
          </cell>
          <cell r="H5909">
            <v>1</v>
          </cell>
        </row>
        <row r="5910">
          <cell r="D5910" t="str">
            <v>미래커리어대학</v>
          </cell>
          <cell r="E5910" t="str">
            <v>ICT융합공학부</v>
          </cell>
          <cell r="F5910">
            <v>20201401</v>
          </cell>
          <cell r="G5910" t="str">
            <v>고정원</v>
          </cell>
          <cell r="H5910">
            <v>1</v>
          </cell>
        </row>
        <row r="5911">
          <cell r="D5911" t="str">
            <v>소프트웨어융합대학</v>
          </cell>
          <cell r="E5911" t="str">
            <v>디지털콘텐츠학부</v>
          </cell>
          <cell r="F5911">
            <v>20192323</v>
          </cell>
          <cell r="G5911" t="str">
            <v>김지연</v>
          </cell>
          <cell r="H5911">
            <v>2</v>
          </cell>
        </row>
        <row r="5912">
          <cell r="D5912" t="str">
            <v>이공대학</v>
          </cell>
          <cell r="E5912" t="str">
            <v>건축공학전공</v>
          </cell>
          <cell r="F5912">
            <v>20171633</v>
          </cell>
          <cell r="G5912" t="str">
            <v>곽민희</v>
          </cell>
          <cell r="H5912">
            <v>4</v>
          </cell>
        </row>
        <row r="5913">
          <cell r="D5913" t="str">
            <v>미디어커뮤니케이션계열</v>
          </cell>
          <cell r="E5913" t="str">
            <v>방송영상학과</v>
          </cell>
          <cell r="F5913">
            <v>20202334</v>
          </cell>
          <cell r="G5913" t="str">
            <v>서주희</v>
          </cell>
          <cell r="H5913">
            <v>1</v>
          </cell>
        </row>
        <row r="5914">
          <cell r="D5914" t="str">
            <v>사회복지학부</v>
          </cell>
          <cell r="E5914" t="str">
            <v>청소년상담심리전공</v>
          </cell>
          <cell r="F5914">
            <v>20170709</v>
          </cell>
          <cell r="G5914" t="str">
            <v>박선보</v>
          </cell>
          <cell r="H5914">
            <v>3</v>
          </cell>
        </row>
        <row r="5915">
          <cell r="D5915" t="str">
            <v>사회복지학부</v>
          </cell>
          <cell r="E5915" t="str">
            <v>청소년상담심리전공</v>
          </cell>
          <cell r="F5915">
            <v>20172274</v>
          </cell>
          <cell r="G5915" t="str">
            <v>정나연</v>
          </cell>
          <cell r="H5915">
            <v>4</v>
          </cell>
        </row>
        <row r="5916">
          <cell r="D5916" t="str">
            <v>보건의료계열</v>
          </cell>
          <cell r="E5916" t="str">
            <v>치위생학과</v>
          </cell>
          <cell r="F5916">
            <v>20181034</v>
          </cell>
          <cell r="G5916" t="str">
            <v>김민경</v>
          </cell>
          <cell r="H5916">
            <v>3</v>
          </cell>
        </row>
        <row r="5917">
          <cell r="D5917" t="str">
            <v>보건의료계열</v>
          </cell>
          <cell r="E5917" t="str">
            <v>작업치료학과</v>
          </cell>
          <cell r="F5917">
            <v>20181043</v>
          </cell>
          <cell r="G5917" t="str">
            <v>김보아</v>
          </cell>
          <cell r="H5917">
            <v>3</v>
          </cell>
        </row>
        <row r="5918">
          <cell r="D5918" t="str">
            <v>스포츠과학계열</v>
          </cell>
          <cell r="E5918" t="str">
            <v>운동처방학전공</v>
          </cell>
          <cell r="F5918">
            <v>20132649</v>
          </cell>
          <cell r="G5918" t="str">
            <v>조성범</v>
          </cell>
          <cell r="H5918">
            <v>4</v>
          </cell>
        </row>
        <row r="5919">
          <cell r="D5919" t="str">
            <v>스포츠과학계열</v>
          </cell>
          <cell r="E5919" t="str">
            <v>레저스포츠전공</v>
          </cell>
          <cell r="F5919">
            <v>20182215</v>
          </cell>
          <cell r="G5919" t="str">
            <v>박규리</v>
          </cell>
          <cell r="H5919">
            <v>3</v>
          </cell>
        </row>
        <row r="5920">
          <cell r="D5920" t="str">
            <v>스포츠과학계열</v>
          </cell>
          <cell r="E5920" t="str">
            <v>경호전공</v>
          </cell>
          <cell r="F5920">
            <v>20162307</v>
          </cell>
          <cell r="G5920" t="str">
            <v>이하영</v>
          </cell>
          <cell r="H5920">
            <v>4</v>
          </cell>
        </row>
        <row r="5921">
          <cell r="D5921" t="str">
            <v>스포츠과학계열</v>
          </cell>
          <cell r="E5921" t="str">
            <v>운동처방학과</v>
          </cell>
          <cell r="F5921">
            <v>20202449</v>
          </cell>
          <cell r="G5921" t="str">
            <v>여지우</v>
          </cell>
          <cell r="H5921">
            <v>1</v>
          </cell>
        </row>
        <row r="5922">
          <cell r="D5922" t="str">
            <v>스포츠과학계열</v>
          </cell>
          <cell r="E5922" t="str">
            <v>체육학과</v>
          </cell>
          <cell r="F5922">
            <v>20202407</v>
          </cell>
          <cell r="G5922" t="str">
            <v>권관표</v>
          </cell>
          <cell r="H5922">
            <v>1</v>
          </cell>
        </row>
        <row r="5923">
          <cell r="D5923" t="str">
            <v>스포츠과학계열</v>
          </cell>
          <cell r="E5923" t="str">
            <v>체육학과</v>
          </cell>
          <cell r="F5923">
            <v>20202435</v>
          </cell>
          <cell r="G5923" t="str">
            <v>박재현</v>
          </cell>
          <cell r="H5923">
            <v>1</v>
          </cell>
        </row>
        <row r="5924">
          <cell r="D5924" t="str">
            <v>스포츠과학계열</v>
          </cell>
          <cell r="E5924" t="str">
            <v>체육학과</v>
          </cell>
          <cell r="F5924">
            <v>20202437</v>
          </cell>
          <cell r="G5924" t="str">
            <v>박지혜</v>
          </cell>
          <cell r="H5924">
            <v>1</v>
          </cell>
        </row>
        <row r="5925">
          <cell r="D5925" t="str">
            <v>디자인대학</v>
          </cell>
          <cell r="E5925" t="str">
            <v>멀티미디어디자인학전공</v>
          </cell>
          <cell r="F5925">
            <v>20032165</v>
          </cell>
          <cell r="G5925" t="str">
            <v>김명규</v>
          </cell>
          <cell r="H5925">
            <v>4</v>
          </cell>
        </row>
        <row r="5926">
          <cell r="D5926" t="str">
            <v>임권택영화예술대학</v>
          </cell>
          <cell r="E5926" t="str">
            <v>연극영화연기전공</v>
          </cell>
          <cell r="F5926">
            <v>20072752</v>
          </cell>
          <cell r="G5926" t="str">
            <v>김미승</v>
          </cell>
          <cell r="H5926">
            <v>4</v>
          </cell>
        </row>
        <row r="5927">
          <cell r="D5927" t="str">
            <v>글로벌비즈니스대학</v>
          </cell>
          <cell r="E5927" t="str">
            <v>국제물류학과</v>
          </cell>
          <cell r="F5927">
            <v>20200081</v>
          </cell>
          <cell r="G5927" t="str">
            <v>문성현</v>
          </cell>
          <cell r="H5927">
            <v>1</v>
          </cell>
        </row>
        <row r="5928">
          <cell r="D5928" t="str">
            <v>글로벌비즈니스대학</v>
          </cell>
          <cell r="E5928" t="str">
            <v>국제물류학과</v>
          </cell>
          <cell r="F5928">
            <v>20200263</v>
          </cell>
          <cell r="G5928" t="str">
            <v>허재민</v>
          </cell>
          <cell r="H5928">
            <v>1</v>
          </cell>
        </row>
        <row r="5929">
          <cell r="D5929" t="str">
            <v>글로벌비즈니스대학</v>
          </cell>
          <cell r="E5929" t="str">
            <v>경영학전공</v>
          </cell>
          <cell r="F5929">
            <v>20170178</v>
          </cell>
          <cell r="G5929" t="str">
            <v>주민수</v>
          </cell>
          <cell r="H5929">
            <v>2</v>
          </cell>
        </row>
        <row r="5930">
          <cell r="D5930" t="str">
            <v>글로벌비즈니스대학</v>
          </cell>
          <cell r="E5930" t="str">
            <v>경영학전공</v>
          </cell>
          <cell r="F5930">
            <v>20190044</v>
          </cell>
          <cell r="G5930" t="str">
            <v>김재연</v>
          </cell>
          <cell r="H5930">
            <v>2</v>
          </cell>
        </row>
        <row r="5931">
          <cell r="D5931" t="str">
            <v>글로벌비즈니스대학</v>
          </cell>
          <cell r="E5931" t="str">
            <v>경영학전공</v>
          </cell>
          <cell r="F5931">
            <v>20150060</v>
          </cell>
          <cell r="G5931" t="str">
            <v>김진기</v>
          </cell>
          <cell r="H5931">
            <v>3</v>
          </cell>
        </row>
        <row r="5932">
          <cell r="D5932" t="str">
            <v>글로벌비즈니스대학</v>
          </cell>
          <cell r="E5932" t="str">
            <v>경영학전공</v>
          </cell>
          <cell r="F5932">
            <v>20160061</v>
          </cell>
          <cell r="G5932" t="str">
            <v>김찬우</v>
          </cell>
          <cell r="H5932">
            <v>3</v>
          </cell>
        </row>
        <row r="5933">
          <cell r="D5933" t="str">
            <v>글로벌비즈니스대학</v>
          </cell>
          <cell r="E5933" t="str">
            <v>경영학전공</v>
          </cell>
          <cell r="F5933">
            <v>20170110</v>
          </cell>
          <cell r="G5933" t="str">
            <v>송영난</v>
          </cell>
          <cell r="H5933">
            <v>4</v>
          </cell>
        </row>
        <row r="5934">
          <cell r="D5934" t="str">
            <v>글로벌비즈니스대학</v>
          </cell>
          <cell r="E5934" t="str">
            <v>경영학전공</v>
          </cell>
          <cell r="F5934">
            <v>20172607</v>
          </cell>
          <cell r="G5934" t="str">
            <v>이정민</v>
          </cell>
          <cell r="H5934">
            <v>4</v>
          </cell>
        </row>
        <row r="5935">
          <cell r="D5935" t="str">
            <v>글로벌비즈니스대학</v>
          </cell>
          <cell r="E5935" t="str">
            <v>회계세무학전공</v>
          </cell>
          <cell r="F5935">
            <v>20200288</v>
          </cell>
          <cell r="G5935" t="str">
            <v>김도현</v>
          </cell>
          <cell r="H5935">
            <v>1</v>
          </cell>
        </row>
        <row r="5936">
          <cell r="D5936" t="str">
            <v>글로벌비즈니스대학</v>
          </cell>
          <cell r="E5936" t="str">
            <v>회계세무학전공</v>
          </cell>
          <cell r="F5936">
            <v>20200394</v>
          </cell>
          <cell r="G5936" t="str">
            <v>장동준</v>
          </cell>
          <cell r="H5936">
            <v>1</v>
          </cell>
        </row>
        <row r="5937">
          <cell r="D5937" t="str">
            <v>글로벌비즈니스대학</v>
          </cell>
          <cell r="E5937" t="str">
            <v>회계세무학전공</v>
          </cell>
          <cell r="F5937">
            <v>20200406</v>
          </cell>
          <cell r="G5937" t="str">
            <v>정민규</v>
          </cell>
          <cell r="H5937">
            <v>1</v>
          </cell>
        </row>
        <row r="5938">
          <cell r="D5938" t="str">
            <v>글로벌비즈니스대학</v>
          </cell>
          <cell r="E5938" t="str">
            <v>일본어학과</v>
          </cell>
          <cell r="F5938">
            <v>20170252</v>
          </cell>
          <cell r="G5938" t="str">
            <v>문경부</v>
          </cell>
          <cell r="H5938">
            <v>2</v>
          </cell>
        </row>
        <row r="5939">
          <cell r="D5939" t="str">
            <v>글로벌비즈니스대학</v>
          </cell>
          <cell r="E5939" t="str">
            <v>일본어학과</v>
          </cell>
          <cell r="F5939">
            <v>20140269</v>
          </cell>
          <cell r="G5939" t="str">
            <v>김명철</v>
          </cell>
          <cell r="H5939">
            <v>3</v>
          </cell>
        </row>
        <row r="5940">
          <cell r="D5940" t="str">
            <v>글로벌비즈니스대학</v>
          </cell>
          <cell r="E5940" t="str">
            <v>국제통상학전공</v>
          </cell>
          <cell r="F5940">
            <v>20170500</v>
          </cell>
          <cell r="G5940" t="str">
            <v>조광우</v>
          </cell>
          <cell r="H5940">
            <v>4</v>
          </cell>
        </row>
        <row r="5941">
          <cell r="D5941" t="str">
            <v>글로벌비즈니스대학</v>
          </cell>
          <cell r="E5941" t="str">
            <v>국제물류학전공</v>
          </cell>
          <cell r="F5941">
            <v>20100554</v>
          </cell>
          <cell r="G5941" t="str">
            <v>김상한</v>
          </cell>
          <cell r="H5941">
            <v>4</v>
          </cell>
        </row>
        <row r="5942">
          <cell r="D5942" t="str">
            <v>사회복지학부</v>
          </cell>
          <cell r="E5942" t="str">
            <v>사회복지학전공</v>
          </cell>
          <cell r="F5942">
            <v>20200470</v>
          </cell>
          <cell r="G5942" t="str">
            <v>김지민</v>
          </cell>
          <cell r="H5942">
            <v>1</v>
          </cell>
        </row>
        <row r="5943">
          <cell r="D5943" t="str">
            <v>사회복지학부</v>
          </cell>
          <cell r="E5943" t="str">
            <v>사회복지학전공</v>
          </cell>
          <cell r="F5943">
            <v>20200495</v>
          </cell>
          <cell r="G5943" t="str">
            <v>성세은</v>
          </cell>
          <cell r="H5943">
            <v>1</v>
          </cell>
        </row>
        <row r="5944">
          <cell r="D5944" t="str">
            <v>사회복지학부</v>
          </cell>
          <cell r="E5944" t="str">
            <v>사회복지학전공</v>
          </cell>
          <cell r="F5944">
            <v>20200496</v>
          </cell>
          <cell r="G5944" t="str">
            <v>손시은</v>
          </cell>
          <cell r="H5944">
            <v>1</v>
          </cell>
        </row>
        <row r="5945">
          <cell r="D5945" t="str">
            <v>사회복지학부</v>
          </cell>
          <cell r="E5945" t="str">
            <v>사회복지학전공</v>
          </cell>
          <cell r="F5945">
            <v>20200504</v>
          </cell>
          <cell r="G5945" t="str">
            <v>안상희</v>
          </cell>
          <cell r="H5945">
            <v>1</v>
          </cell>
        </row>
        <row r="5946">
          <cell r="D5946" t="str">
            <v>사회복지학부</v>
          </cell>
          <cell r="E5946" t="str">
            <v>사회복지학전공</v>
          </cell>
          <cell r="F5946">
            <v>20200542</v>
          </cell>
          <cell r="G5946" t="str">
            <v>주선미</v>
          </cell>
          <cell r="H5946">
            <v>1</v>
          </cell>
        </row>
        <row r="5947">
          <cell r="D5947" t="str">
            <v>관광학부</v>
          </cell>
          <cell r="E5947" t="str">
            <v>호텔경영학전공</v>
          </cell>
          <cell r="F5947">
            <v>20200623</v>
          </cell>
          <cell r="G5947" t="str">
            <v>박정빈</v>
          </cell>
          <cell r="H5947">
            <v>1</v>
          </cell>
        </row>
        <row r="5948">
          <cell r="D5948" t="str">
            <v>관광학부</v>
          </cell>
          <cell r="E5948" t="str">
            <v>호텔경영학전공</v>
          </cell>
          <cell r="F5948">
            <v>20190768</v>
          </cell>
          <cell r="G5948" t="str">
            <v>고지율</v>
          </cell>
          <cell r="H5948">
            <v>2</v>
          </cell>
        </row>
        <row r="5949">
          <cell r="D5949" t="str">
            <v>경찰행정학과</v>
          </cell>
          <cell r="E5949">
            <v>0</v>
          </cell>
          <cell r="F5949">
            <v>20172657</v>
          </cell>
          <cell r="G5949" t="str">
            <v>조재원</v>
          </cell>
          <cell r="H5949">
            <v>4</v>
          </cell>
        </row>
        <row r="5950">
          <cell r="D5950" t="str">
            <v>보건의료계열</v>
          </cell>
          <cell r="E5950" t="str">
            <v>보건행정학과</v>
          </cell>
          <cell r="F5950">
            <v>20201004</v>
          </cell>
          <cell r="G5950" t="str">
            <v>정성민</v>
          </cell>
          <cell r="H5950">
            <v>1</v>
          </cell>
        </row>
        <row r="5951">
          <cell r="D5951" t="str">
            <v>보건의료계열</v>
          </cell>
          <cell r="E5951" t="str">
            <v>간호학과</v>
          </cell>
          <cell r="F5951">
            <v>20181052</v>
          </cell>
          <cell r="G5951" t="str">
            <v>김수정</v>
          </cell>
          <cell r="H5951">
            <v>2</v>
          </cell>
        </row>
        <row r="5952">
          <cell r="D5952" t="str">
            <v>보건의료계열</v>
          </cell>
          <cell r="E5952" t="str">
            <v>치위생학과</v>
          </cell>
          <cell r="F5952">
            <v>20200982</v>
          </cell>
          <cell r="G5952" t="str">
            <v>이하림</v>
          </cell>
          <cell r="H5952">
            <v>1</v>
          </cell>
        </row>
        <row r="5953">
          <cell r="D5953" t="str">
            <v>보건의료계열</v>
          </cell>
          <cell r="E5953" t="str">
            <v>방사선학과</v>
          </cell>
          <cell r="F5953">
            <v>20191059</v>
          </cell>
          <cell r="G5953" t="str">
            <v>문예담</v>
          </cell>
          <cell r="H5953">
            <v>2</v>
          </cell>
        </row>
        <row r="5954">
          <cell r="D5954" t="str">
            <v>디자인대학</v>
          </cell>
          <cell r="E5954" t="str">
            <v>환경디자인학전공</v>
          </cell>
          <cell r="F5954">
            <v>20132360</v>
          </cell>
          <cell r="G5954" t="str">
            <v>김인서</v>
          </cell>
          <cell r="H5954">
            <v>4</v>
          </cell>
        </row>
        <row r="5955">
          <cell r="D5955" t="str">
            <v>디자인대학</v>
          </cell>
          <cell r="E5955" t="str">
            <v>패션디자인학과</v>
          </cell>
          <cell r="F5955">
            <v>20201133</v>
          </cell>
          <cell r="G5955" t="str">
            <v>김채민</v>
          </cell>
          <cell r="H5955">
            <v>1</v>
          </cell>
        </row>
        <row r="5956">
          <cell r="D5956" t="str">
            <v>디자인대학</v>
          </cell>
          <cell r="E5956" t="str">
            <v>패션디자인학과</v>
          </cell>
          <cell r="F5956">
            <v>20162013</v>
          </cell>
          <cell r="G5956" t="str">
            <v>김민지</v>
          </cell>
          <cell r="H5956">
            <v>4</v>
          </cell>
        </row>
        <row r="5957">
          <cell r="D5957" t="str">
            <v>미래커리어대학</v>
          </cell>
          <cell r="E5957" t="str">
            <v>실버컨설팅학과</v>
          </cell>
          <cell r="F5957">
            <v>20201442</v>
          </cell>
          <cell r="G5957" t="str">
            <v>송은정</v>
          </cell>
          <cell r="H5957">
            <v>1</v>
          </cell>
        </row>
        <row r="5958">
          <cell r="D5958" t="str">
            <v>미래커리어대학</v>
          </cell>
          <cell r="E5958" t="str">
            <v>실버컨설팅학과</v>
          </cell>
          <cell r="F5958">
            <v>20201460</v>
          </cell>
          <cell r="G5958" t="str">
            <v>이정미</v>
          </cell>
          <cell r="H5958">
            <v>1</v>
          </cell>
        </row>
        <row r="5959">
          <cell r="D5959" t="str">
            <v>미래커리어대학</v>
          </cell>
          <cell r="E5959" t="str">
            <v>실버컨설팅학과</v>
          </cell>
          <cell r="F5959">
            <v>20202516</v>
          </cell>
          <cell r="G5959" t="str">
            <v>이숙열</v>
          </cell>
          <cell r="H5959">
            <v>1</v>
          </cell>
        </row>
        <row r="5960">
          <cell r="D5960" t="str">
            <v>소프트웨어융합대학</v>
          </cell>
          <cell r="E5960" t="str">
            <v>컴퓨터공학부</v>
          </cell>
          <cell r="F5960">
            <v>20152186</v>
          </cell>
          <cell r="G5960" t="str">
            <v>김경훈</v>
          </cell>
          <cell r="H5960">
            <v>2</v>
          </cell>
        </row>
        <row r="5961">
          <cell r="D5961" t="str">
            <v>소프트웨어융합대학</v>
          </cell>
          <cell r="E5961" t="str">
            <v>컴퓨터공학부</v>
          </cell>
          <cell r="F5961">
            <v>20161573</v>
          </cell>
          <cell r="G5961" t="str">
            <v>심수민</v>
          </cell>
          <cell r="H5961">
            <v>2</v>
          </cell>
        </row>
        <row r="5962">
          <cell r="D5962" t="str">
            <v>소프트웨어융합대학</v>
          </cell>
          <cell r="E5962" t="str">
            <v>컴퓨터공학부</v>
          </cell>
          <cell r="F5962">
            <v>20191462</v>
          </cell>
          <cell r="G5962" t="str">
            <v>김영민</v>
          </cell>
          <cell r="H5962">
            <v>2</v>
          </cell>
        </row>
        <row r="5963">
          <cell r="D5963" t="str">
            <v>소프트웨어융합대학</v>
          </cell>
          <cell r="E5963" t="str">
            <v>컴퓨터공학부</v>
          </cell>
          <cell r="F5963">
            <v>20152563</v>
          </cell>
          <cell r="G5963" t="str">
            <v>김재훈</v>
          </cell>
          <cell r="H5963">
            <v>3</v>
          </cell>
        </row>
        <row r="5964">
          <cell r="D5964" t="str">
            <v>소프트웨어융합대학</v>
          </cell>
          <cell r="E5964" t="str">
            <v>컴퓨터공학부</v>
          </cell>
          <cell r="F5964">
            <v>20161613</v>
          </cell>
          <cell r="G5964" t="str">
            <v>이주선</v>
          </cell>
          <cell r="H5964">
            <v>3</v>
          </cell>
        </row>
        <row r="5965">
          <cell r="D5965" t="str">
            <v>소프트웨어융합대학</v>
          </cell>
          <cell r="E5965" t="str">
            <v>컴퓨터공학전공</v>
          </cell>
          <cell r="F5965">
            <v>20131813</v>
          </cell>
          <cell r="G5965" t="str">
            <v>조승욱</v>
          </cell>
          <cell r="H5965">
            <v>4</v>
          </cell>
        </row>
        <row r="5966">
          <cell r="D5966" t="str">
            <v>소프트웨어융합대학</v>
          </cell>
          <cell r="E5966" t="str">
            <v>컴퓨터공학부</v>
          </cell>
          <cell r="F5966">
            <v>20152541</v>
          </cell>
          <cell r="G5966" t="str">
            <v>김명성</v>
          </cell>
          <cell r="H5966">
            <v>4</v>
          </cell>
        </row>
        <row r="5967">
          <cell r="D5967" t="str">
            <v>소프트웨어융합대학</v>
          </cell>
          <cell r="E5967" t="str">
            <v>컴퓨터공학부</v>
          </cell>
          <cell r="F5967">
            <v>20152554</v>
          </cell>
          <cell r="G5967" t="str">
            <v>김성조</v>
          </cell>
          <cell r="H5967">
            <v>4</v>
          </cell>
        </row>
        <row r="5968">
          <cell r="D5968" t="str">
            <v>소프트웨어융합대학</v>
          </cell>
          <cell r="E5968" t="str">
            <v>정보통신공학과</v>
          </cell>
          <cell r="F5968">
            <v>20201705</v>
          </cell>
          <cell r="G5968" t="str">
            <v>안준혁</v>
          </cell>
          <cell r="H5968">
            <v>1</v>
          </cell>
        </row>
        <row r="5969">
          <cell r="D5969" t="str">
            <v>소프트웨어융합대학</v>
          </cell>
          <cell r="E5969" t="str">
            <v>정보통신공학과</v>
          </cell>
          <cell r="F5969">
            <v>20201854</v>
          </cell>
          <cell r="G5969" t="str">
            <v>황도영</v>
          </cell>
          <cell r="H5969">
            <v>1</v>
          </cell>
        </row>
        <row r="5970">
          <cell r="D5970" t="str">
            <v>소프트웨어융합대학</v>
          </cell>
          <cell r="E5970" t="str">
            <v>컴퓨터공학과</v>
          </cell>
          <cell r="F5970">
            <v>20201623</v>
          </cell>
          <cell r="G5970" t="str">
            <v>노영훈</v>
          </cell>
          <cell r="H5970">
            <v>1</v>
          </cell>
        </row>
        <row r="5971">
          <cell r="D5971" t="str">
            <v>소프트웨어융합대학</v>
          </cell>
          <cell r="E5971" t="str">
            <v>컴퓨터공학과</v>
          </cell>
          <cell r="F5971">
            <v>20201720</v>
          </cell>
          <cell r="G5971" t="str">
            <v>유대겸</v>
          </cell>
          <cell r="H5971">
            <v>1</v>
          </cell>
        </row>
        <row r="5972">
          <cell r="D5972" t="str">
            <v>소프트웨어융합대학</v>
          </cell>
          <cell r="E5972" t="str">
            <v>게임학과</v>
          </cell>
          <cell r="F5972">
            <v>20201733</v>
          </cell>
          <cell r="G5972" t="str">
            <v>윤희준</v>
          </cell>
          <cell r="H5972">
            <v>1</v>
          </cell>
        </row>
        <row r="5973">
          <cell r="D5973" t="str">
            <v>소프트웨어융합대학</v>
          </cell>
          <cell r="E5973" t="str">
            <v>디지털콘텐츠학부</v>
          </cell>
          <cell r="F5973">
            <v>20151618</v>
          </cell>
          <cell r="G5973" t="str">
            <v>박윤</v>
          </cell>
          <cell r="H5973">
            <v>3</v>
          </cell>
        </row>
        <row r="5974">
          <cell r="D5974" t="str">
            <v>소프트웨어융합대학</v>
          </cell>
          <cell r="E5974" t="str">
            <v>디지털콘텐츠학부</v>
          </cell>
          <cell r="F5974">
            <v>20151633</v>
          </cell>
          <cell r="G5974" t="str">
            <v>설석훈</v>
          </cell>
          <cell r="H5974">
            <v>3</v>
          </cell>
        </row>
        <row r="5975">
          <cell r="D5975" t="str">
            <v>소프트웨어융합대학</v>
          </cell>
          <cell r="E5975" t="str">
            <v>디지털콘텐츠학부</v>
          </cell>
          <cell r="F5975">
            <v>20151706</v>
          </cell>
          <cell r="G5975" t="str">
            <v>최용준</v>
          </cell>
          <cell r="H5975">
            <v>3</v>
          </cell>
        </row>
        <row r="5976">
          <cell r="D5976" t="str">
            <v>소프트웨어융합대학</v>
          </cell>
          <cell r="E5976" t="str">
            <v>디지털콘텐츠학부</v>
          </cell>
          <cell r="F5976">
            <v>20162433</v>
          </cell>
          <cell r="G5976" t="str">
            <v>박영주</v>
          </cell>
          <cell r="H5976">
            <v>3</v>
          </cell>
        </row>
        <row r="5977">
          <cell r="D5977" t="str">
            <v>소프트웨어융합대학</v>
          </cell>
          <cell r="E5977" t="str">
            <v>디지털콘텐츠학부</v>
          </cell>
          <cell r="F5977">
            <v>20172403</v>
          </cell>
          <cell r="G5977" t="str">
            <v>백수진</v>
          </cell>
          <cell r="H5977">
            <v>3</v>
          </cell>
        </row>
        <row r="5978">
          <cell r="D5978" t="str">
            <v>소프트웨어융합대학</v>
          </cell>
          <cell r="E5978" t="str">
            <v>디지털콘텐츠학부</v>
          </cell>
          <cell r="F5978">
            <v>20162484</v>
          </cell>
          <cell r="G5978" t="str">
            <v>유여정</v>
          </cell>
          <cell r="H5978">
            <v>4</v>
          </cell>
        </row>
        <row r="5979">
          <cell r="D5979" t="str">
            <v>소프트웨어융합대학</v>
          </cell>
          <cell r="E5979" t="str">
            <v>게임전공</v>
          </cell>
          <cell r="F5979">
            <v>20141688</v>
          </cell>
          <cell r="G5979" t="str">
            <v>김혜린</v>
          </cell>
          <cell r="H5979">
            <v>4</v>
          </cell>
        </row>
        <row r="5980">
          <cell r="D5980" t="str">
            <v>소프트웨어융합대학</v>
          </cell>
          <cell r="E5980" t="str">
            <v>애니메이션&amp;비주얼이펙트전공</v>
          </cell>
          <cell r="F5980">
            <v>20112241</v>
          </cell>
          <cell r="G5980" t="str">
            <v>김건범</v>
          </cell>
          <cell r="H5980">
            <v>4</v>
          </cell>
        </row>
        <row r="5981">
          <cell r="D5981" t="str">
            <v>소프트웨어융합대학</v>
          </cell>
          <cell r="E5981" t="str">
            <v>애니메이션&amp;비주얼이펙트전공</v>
          </cell>
          <cell r="F5981">
            <v>20142242</v>
          </cell>
          <cell r="G5981" t="str">
            <v>이호준</v>
          </cell>
          <cell r="H5981">
            <v>4</v>
          </cell>
        </row>
        <row r="5982">
          <cell r="D5982" t="str">
            <v>이공대학</v>
          </cell>
          <cell r="E5982" t="str">
            <v>메카트로닉스 융합공학부</v>
          </cell>
          <cell r="F5982">
            <v>20152184</v>
          </cell>
          <cell r="G5982" t="str">
            <v>권도민</v>
          </cell>
          <cell r="H5982">
            <v>4</v>
          </cell>
        </row>
        <row r="5983">
          <cell r="D5983" t="str">
            <v>이공대학</v>
          </cell>
          <cell r="E5983" t="str">
            <v>메카트로닉스 융합공학부</v>
          </cell>
          <cell r="F5983">
            <v>20152233</v>
          </cell>
          <cell r="G5983" t="str">
            <v>박세호</v>
          </cell>
          <cell r="H5983">
            <v>4</v>
          </cell>
        </row>
        <row r="5984">
          <cell r="D5984" t="str">
            <v>이공대학</v>
          </cell>
          <cell r="E5984" t="str">
            <v>메카트로닉스공학과</v>
          </cell>
          <cell r="F5984">
            <v>20201904</v>
          </cell>
          <cell r="G5984" t="str">
            <v>김민규</v>
          </cell>
          <cell r="H5984">
            <v>1</v>
          </cell>
        </row>
        <row r="5985">
          <cell r="D5985" t="str">
            <v>이공대학</v>
          </cell>
          <cell r="E5985" t="str">
            <v>건축공학전공</v>
          </cell>
          <cell r="F5985">
            <v>20161714</v>
          </cell>
          <cell r="G5985" t="str">
            <v>김주성</v>
          </cell>
          <cell r="H5985">
            <v>3</v>
          </cell>
        </row>
        <row r="5986">
          <cell r="D5986" t="str">
            <v>이공대학</v>
          </cell>
          <cell r="E5986" t="str">
            <v>식품영양학전공</v>
          </cell>
          <cell r="F5986">
            <v>20191842</v>
          </cell>
          <cell r="G5986" t="str">
            <v>손승지</v>
          </cell>
          <cell r="H5986">
            <v>2</v>
          </cell>
        </row>
        <row r="5987">
          <cell r="D5987" t="str">
            <v>이공대학</v>
          </cell>
          <cell r="E5987" t="str">
            <v>식품영양학전공</v>
          </cell>
          <cell r="F5987">
            <v>20151567</v>
          </cell>
          <cell r="G5987" t="str">
            <v>한예지</v>
          </cell>
          <cell r="H5987">
            <v>4</v>
          </cell>
        </row>
        <row r="5988">
          <cell r="D5988" t="str">
            <v>이공대학</v>
          </cell>
          <cell r="E5988" t="str">
            <v>건축공학과</v>
          </cell>
          <cell r="F5988">
            <v>20201946</v>
          </cell>
          <cell r="G5988" t="str">
            <v>김욱범</v>
          </cell>
          <cell r="H5988">
            <v>1</v>
          </cell>
        </row>
        <row r="5989">
          <cell r="D5989" t="str">
            <v>이공대학</v>
          </cell>
          <cell r="E5989" t="str">
            <v>건축학과</v>
          </cell>
          <cell r="F5989">
            <v>20202200</v>
          </cell>
          <cell r="G5989" t="str">
            <v>전지승</v>
          </cell>
          <cell r="H5989">
            <v>1</v>
          </cell>
        </row>
        <row r="5990">
          <cell r="D5990" t="str">
            <v>미디어커뮤니케이션계열</v>
          </cell>
          <cell r="E5990" t="str">
            <v>방송영상전공</v>
          </cell>
          <cell r="F5990">
            <v>20172353</v>
          </cell>
          <cell r="G5990" t="str">
            <v>김종민</v>
          </cell>
          <cell r="H5990">
            <v>2</v>
          </cell>
        </row>
        <row r="5991">
          <cell r="D5991" t="str">
            <v>미디어커뮤니케이션계열</v>
          </cell>
          <cell r="E5991" t="str">
            <v>방송영상전공</v>
          </cell>
          <cell r="F5991">
            <v>20190541</v>
          </cell>
          <cell r="G5991" t="str">
            <v>김용민</v>
          </cell>
          <cell r="H5991">
            <v>2</v>
          </cell>
        </row>
        <row r="5992">
          <cell r="D5992" t="str">
            <v>미디어커뮤니케이션계열</v>
          </cell>
          <cell r="E5992" t="str">
            <v>방송영상전공</v>
          </cell>
          <cell r="F5992">
            <v>20110813</v>
          </cell>
          <cell r="G5992" t="str">
            <v>박종하</v>
          </cell>
          <cell r="H5992">
            <v>4</v>
          </cell>
        </row>
        <row r="5993">
          <cell r="D5993" t="str">
            <v>미디어커뮤니케이션계열</v>
          </cell>
          <cell r="E5993" t="str">
            <v>방송영상전공</v>
          </cell>
          <cell r="F5993">
            <v>20160632</v>
          </cell>
          <cell r="G5993" t="str">
            <v>박혜민</v>
          </cell>
          <cell r="H5993">
            <v>4</v>
          </cell>
        </row>
        <row r="5994">
          <cell r="D5994" t="str">
            <v>글로벌비즈니스대학</v>
          </cell>
          <cell r="E5994" t="str">
            <v>경영학전공</v>
          </cell>
          <cell r="F5994">
            <v>20160143</v>
          </cell>
          <cell r="G5994" t="str">
            <v>이동현</v>
          </cell>
          <cell r="H5994">
            <v>2</v>
          </cell>
        </row>
        <row r="5995">
          <cell r="D5995" t="str">
            <v>글로벌비즈니스대학</v>
          </cell>
          <cell r="E5995" t="str">
            <v>국제물류학전공</v>
          </cell>
          <cell r="F5995">
            <v>20170393</v>
          </cell>
          <cell r="G5995" t="str">
            <v>공지엽</v>
          </cell>
          <cell r="H5995">
            <v>2</v>
          </cell>
        </row>
        <row r="5996">
          <cell r="D5996" t="str">
            <v>관광학부</v>
          </cell>
          <cell r="E5996" t="str">
            <v>호텔경영학전공</v>
          </cell>
          <cell r="F5996">
            <v>20160833</v>
          </cell>
          <cell r="G5996" t="str">
            <v>강수빈</v>
          </cell>
          <cell r="H5996">
            <v>4</v>
          </cell>
        </row>
        <row r="5997">
          <cell r="D5997" t="str">
            <v>보건의료계열</v>
          </cell>
          <cell r="E5997" t="str">
            <v>방사선학과</v>
          </cell>
          <cell r="F5997">
            <v>20181093</v>
          </cell>
          <cell r="G5997" t="str">
            <v>박선영</v>
          </cell>
          <cell r="H5997">
            <v>3</v>
          </cell>
        </row>
        <row r="5998">
          <cell r="D5998" t="str">
            <v>소프트웨어융합대학</v>
          </cell>
          <cell r="E5998" t="str">
            <v>컴퓨터공학부</v>
          </cell>
          <cell r="F5998">
            <v>20152527</v>
          </cell>
          <cell r="G5998" t="str">
            <v>권민우</v>
          </cell>
          <cell r="H5998">
            <v>4</v>
          </cell>
        </row>
        <row r="5999">
          <cell r="D5999" t="str">
            <v>스포츠과학계열</v>
          </cell>
          <cell r="E5999" t="str">
            <v>레저스포츠전공</v>
          </cell>
          <cell r="F5999">
            <v>20162270</v>
          </cell>
          <cell r="G5999" t="str">
            <v>박진호</v>
          </cell>
          <cell r="H5999">
            <v>3</v>
          </cell>
        </row>
        <row r="6000">
          <cell r="D6000" t="str">
            <v>글로벌비즈니스대학</v>
          </cell>
          <cell r="E6000" t="str">
            <v>경영학전공</v>
          </cell>
          <cell r="F6000">
            <v>20150196</v>
          </cell>
          <cell r="G6000" t="str">
            <v>이호진</v>
          </cell>
          <cell r="H6000">
            <v>1</v>
          </cell>
        </row>
        <row r="6001">
          <cell r="D6001" t="str">
            <v>글로벌비즈니스대학</v>
          </cell>
          <cell r="E6001" t="str">
            <v>경영학전공</v>
          </cell>
          <cell r="F6001">
            <v>20160215</v>
          </cell>
          <cell r="G6001" t="str">
            <v>하성준</v>
          </cell>
          <cell r="H6001">
            <v>3</v>
          </cell>
        </row>
        <row r="6002">
          <cell r="D6002" t="str">
            <v>글로벌비즈니스대학</v>
          </cell>
          <cell r="E6002" t="str">
            <v>경영학전공</v>
          </cell>
          <cell r="F6002">
            <v>20140229</v>
          </cell>
          <cell r="G6002" t="str">
            <v>최한진</v>
          </cell>
          <cell r="H6002">
            <v>4</v>
          </cell>
        </row>
        <row r="6003">
          <cell r="D6003" t="str">
            <v>글로벌비즈니스대학</v>
          </cell>
          <cell r="E6003" t="str">
            <v>글로벌금융전공</v>
          </cell>
          <cell r="F6003">
            <v>20160028</v>
          </cell>
          <cell r="G6003" t="str">
            <v>김세현</v>
          </cell>
          <cell r="H6003">
            <v>3</v>
          </cell>
        </row>
        <row r="6004">
          <cell r="D6004" t="str">
            <v>사회복지학부</v>
          </cell>
          <cell r="E6004" t="str">
            <v>사회복지학전공</v>
          </cell>
          <cell r="F6004">
            <v>20140900</v>
          </cell>
          <cell r="G6004" t="str">
            <v>선기환</v>
          </cell>
          <cell r="H6004">
            <v>4</v>
          </cell>
        </row>
        <row r="6005">
          <cell r="D6005" t="str">
            <v>미디어커뮤니케이션계열</v>
          </cell>
          <cell r="E6005" t="str">
            <v>광고PR전공</v>
          </cell>
          <cell r="F6005">
            <v>20140723</v>
          </cell>
          <cell r="G6005" t="str">
            <v>노동민</v>
          </cell>
          <cell r="H6005">
            <v>3</v>
          </cell>
        </row>
        <row r="6006">
          <cell r="D6006" t="str">
            <v>이공대학</v>
          </cell>
          <cell r="E6006" t="str">
            <v>메카트로닉스공학과</v>
          </cell>
          <cell r="F6006">
            <v>20081441</v>
          </cell>
          <cell r="G6006" t="str">
            <v>이혜천</v>
          </cell>
          <cell r="H6006">
            <v>4</v>
          </cell>
        </row>
        <row r="6007">
          <cell r="D6007" t="str">
            <v>글로벌비즈니스대학</v>
          </cell>
          <cell r="E6007" t="str">
            <v>국제통상학전공</v>
          </cell>
          <cell r="F6007">
            <v>20180435</v>
          </cell>
          <cell r="G6007" t="str">
            <v>문혜원</v>
          </cell>
          <cell r="H6007">
            <v>3</v>
          </cell>
        </row>
        <row r="6008">
          <cell r="D6008" t="str">
            <v>사회복지학부</v>
          </cell>
          <cell r="E6008" t="str">
            <v>사회복지학전공</v>
          </cell>
          <cell r="F6008">
            <v>20180693</v>
          </cell>
          <cell r="G6008" t="str">
            <v>김수연</v>
          </cell>
          <cell r="H6008">
            <v>2</v>
          </cell>
        </row>
        <row r="6009">
          <cell r="D6009" t="str">
            <v>관광학부</v>
          </cell>
          <cell r="E6009" t="str">
            <v>호텔경영학전공</v>
          </cell>
          <cell r="F6009">
            <v>20111153</v>
          </cell>
          <cell r="G6009" t="str">
            <v>백지연</v>
          </cell>
          <cell r="H6009">
            <v>4</v>
          </cell>
        </row>
        <row r="6010">
          <cell r="D6010" t="str">
            <v>디자인대학</v>
          </cell>
          <cell r="E6010" t="str">
            <v>디자인학전공</v>
          </cell>
          <cell r="F6010">
            <v>20191919</v>
          </cell>
          <cell r="G6010" t="str">
            <v>권윤</v>
          </cell>
          <cell r="H6010">
            <v>2</v>
          </cell>
        </row>
        <row r="6011">
          <cell r="D6011" t="str">
            <v>디자인대학</v>
          </cell>
          <cell r="E6011" t="str">
            <v>디자인학전공</v>
          </cell>
          <cell r="F6011">
            <v>20192134</v>
          </cell>
          <cell r="G6011" t="str">
            <v>황수빈</v>
          </cell>
          <cell r="H6011">
            <v>2</v>
          </cell>
        </row>
        <row r="6012">
          <cell r="D6012" t="str">
            <v>임권택영화예술대학</v>
          </cell>
          <cell r="E6012" t="str">
            <v>영화과</v>
          </cell>
          <cell r="F6012">
            <v>20162387</v>
          </cell>
          <cell r="G6012" t="str">
            <v>김세희</v>
          </cell>
          <cell r="H6012">
            <v>4</v>
          </cell>
        </row>
        <row r="6013">
          <cell r="D6013" t="str">
            <v>글로벌비즈니스대학</v>
          </cell>
          <cell r="E6013" t="str">
            <v>영어학과</v>
          </cell>
          <cell r="F6013">
            <v>20190318</v>
          </cell>
          <cell r="G6013" t="str">
            <v>장유빈</v>
          </cell>
          <cell r="H6013">
            <v>2</v>
          </cell>
        </row>
        <row r="6014">
          <cell r="D6014" t="str">
            <v>글로벌비즈니스대학</v>
          </cell>
          <cell r="E6014" t="str">
            <v>국제통상학전공</v>
          </cell>
          <cell r="F6014">
            <v>20090612</v>
          </cell>
          <cell r="G6014" t="str">
            <v>성철규</v>
          </cell>
          <cell r="H6014">
            <v>4</v>
          </cell>
        </row>
        <row r="6015">
          <cell r="D6015" t="str">
            <v>글로벌비즈니스대학</v>
          </cell>
          <cell r="E6015" t="str">
            <v>국제물류학전공</v>
          </cell>
          <cell r="F6015">
            <v>20150481</v>
          </cell>
          <cell r="G6015" t="str">
            <v>김소일</v>
          </cell>
          <cell r="H6015">
            <v>4</v>
          </cell>
        </row>
        <row r="6016">
          <cell r="D6016" t="str">
            <v>관광학부</v>
          </cell>
          <cell r="E6016" t="str">
            <v>호텔경영학전공</v>
          </cell>
          <cell r="F6016">
            <v>20160890</v>
          </cell>
          <cell r="G6016" t="str">
            <v>변용수</v>
          </cell>
          <cell r="H6016">
            <v>3</v>
          </cell>
        </row>
        <row r="6017">
          <cell r="D6017" t="str">
            <v>관광학부</v>
          </cell>
          <cell r="E6017" t="str">
            <v>관광경영학전공</v>
          </cell>
          <cell r="F6017">
            <v>20200603</v>
          </cell>
          <cell r="G6017" t="str">
            <v>김현수</v>
          </cell>
          <cell r="H6017">
            <v>1</v>
          </cell>
        </row>
        <row r="6018">
          <cell r="D6018" t="str">
            <v>관광학부</v>
          </cell>
          <cell r="E6018" t="str">
            <v>이벤트/컨벤션학전공</v>
          </cell>
          <cell r="F6018">
            <v>20152721</v>
          </cell>
          <cell r="G6018" t="str">
            <v>박찬형</v>
          </cell>
          <cell r="H6018">
            <v>3</v>
          </cell>
        </row>
        <row r="6019">
          <cell r="D6019" t="str">
            <v>디자인대학</v>
          </cell>
          <cell r="E6019" t="str">
            <v>디자인학전공</v>
          </cell>
          <cell r="F6019">
            <v>20191954</v>
          </cell>
          <cell r="G6019" t="str">
            <v>김연정</v>
          </cell>
          <cell r="H6019">
            <v>2</v>
          </cell>
        </row>
        <row r="6020">
          <cell r="D6020" t="str">
            <v>International College</v>
          </cell>
          <cell r="E6020" t="str">
            <v>International Studies과</v>
          </cell>
          <cell r="F6020">
            <v>20190509</v>
          </cell>
          <cell r="G6020" t="str">
            <v>손승민</v>
          </cell>
          <cell r="H6020">
            <v>2</v>
          </cell>
        </row>
        <row r="6021">
          <cell r="D6021" t="str">
            <v>글로벌비즈니스대학</v>
          </cell>
          <cell r="E6021" t="str">
            <v>경영학전공</v>
          </cell>
          <cell r="F6021">
            <v>20170089</v>
          </cell>
          <cell r="G6021" t="str">
            <v>박수경</v>
          </cell>
          <cell r="H6021">
            <v>4</v>
          </cell>
        </row>
        <row r="6022">
          <cell r="D6022" t="str">
            <v>글로벌비즈니스대학</v>
          </cell>
          <cell r="E6022" t="str">
            <v>글로벌금융전공</v>
          </cell>
          <cell r="F6022">
            <v>20160035</v>
          </cell>
          <cell r="G6022" t="str">
            <v>김미지</v>
          </cell>
          <cell r="H6022">
            <v>4</v>
          </cell>
        </row>
        <row r="6023">
          <cell r="D6023" t="str">
            <v>글로벌비즈니스대학</v>
          </cell>
          <cell r="E6023" t="str">
            <v>일본어학과</v>
          </cell>
          <cell r="F6023">
            <v>20200232</v>
          </cell>
          <cell r="G6023" t="str">
            <v>진동훈</v>
          </cell>
          <cell r="H6023">
            <v>1</v>
          </cell>
        </row>
        <row r="6024">
          <cell r="D6024" t="str">
            <v>글로벌비즈니스대학</v>
          </cell>
          <cell r="E6024" t="str">
            <v>일본어학과</v>
          </cell>
          <cell r="F6024">
            <v>20190231</v>
          </cell>
          <cell r="G6024" t="str">
            <v>김현지</v>
          </cell>
          <cell r="H6024">
            <v>2</v>
          </cell>
        </row>
        <row r="6025">
          <cell r="D6025" t="str">
            <v>글로벌비즈니스대학</v>
          </cell>
          <cell r="E6025" t="str">
            <v>중국어학과</v>
          </cell>
          <cell r="F6025">
            <v>20200040</v>
          </cell>
          <cell r="G6025" t="str">
            <v>김민균</v>
          </cell>
          <cell r="H6025">
            <v>1</v>
          </cell>
        </row>
        <row r="6026">
          <cell r="D6026" t="str">
            <v>글로벌비즈니스대학</v>
          </cell>
          <cell r="E6026" t="str">
            <v>국제통상학전공</v>
          </cell>
          <cell r="F6026">
            <v>20180526</v>
          </cell>
          <cell r="G6026" t="str">
            <v>허효은</v>
          </cell>
          <cell r="H6026">
            <v>3</v>
          </cell>
        </row>
        <row r="6027">
          <cell r="D6027" t="str">
            <v>글로벌비즈니스대학</v>
          </cell>
          <cell r="E6027" t="str">
            <v>국제물류학전공</v>
          </cell>
          <cell r="F6027">
            <v>20160544</v>
          </cell>
          <cell r="G6027" t="str">
            <v>최연지</v>
          </cell>
          <cell r="H6027">
            <v>4</v>
          </cell>
        </row>
        <row r="6028">
          <cell r="D6028" t="str">
            <v>경찰행정학과</v>
          </cell>
          <cell r="E6028">
            <v>0</v>
          </cell>
          <cell r="F6028">
            <v>20161012</v>
          </cell>
          <cell r="G6028" t="str">
            <v>서현수</v>
          </cell>
          <cell r="H6028">
            <v>3</v>
          </cell>
        </row>
        <row r="6029">
          <cell r="D6029" t="str">
            <v>보건의료계열</v>
          </cell>
          <cell r="E6029" t="str">
            <v>치위생학과</v>
          </cell>
          <cell r="F6029">
            <v>20200853</v>
          </cell>
          <cell r="G6029" t="str">
            <v>김혜진</v>
          </cell>
          <cell r="H6029">
            <v>1</v>
          </cell>
        </row>
        <row r="6030">
          <cell r="D6030" t="str">
            <v>보건의료계열</v>
          </cell>
          <cell r="E6030" t="str">
            <v>방사선학과</v>
          </cell>
          <cell r="F6030">
            <v>20200921</v>
          </cell>
          <cell r="G6030" t="str">
            <v>신빈아</v>
          </cell>
          <cell r="H6030">
            <v>1</v>
          </cell>
        </row>
        <row r="6031">
          <cell r="D6031" t="str">
            <v>보건의료계열</v>
          </cell>
          <cell r="E6031" t="str">
            <v>작업치료학과</v>
          </cell>
          <cell r="F6031">
            <v>20200835</v>
          </cell>
          <cell r="G6031" t="str">
            <v>김정우</v>
          </cell>
          <cell r="H6031">
            <v>1</v>
          </cell>
        </row>
        <row r="6032">
          <cell r="D6032" t="str">
            <v>보건의료계열</v>
          </cell>
          <cell r="E6032" t="str">
            <v>작업치료학과</v>
          </cell>
          <cell r="F6032">
            <v>20201014</v>
          </cell>
          <cell r="G6032" t="str">
            <v>정지현</v>
          </cell>
          <cell r="H6032">
            <v>1</v>
          </cell>
        </row>
        <row r="6033">
          <cell r="D6033" t="str">
            <v>보건의료계열</v>
          </cell>
          <cell r="E6033" t="str">
            <v>작업치료학과</v>
          </cell>
          <cell r="F6033">
            <v>20171120</v>
          </cell>
          <cell r="G6033" t="str">
            <v>손준호</v>
          </cell>
          <cell r="H6033">
            <v>4</v>
          </cell>
        </row>
        <row r="6034">
          <cell r="D6034" t="str">
            <v>디자인대학</v>
          </cell>
          <cell r="E6034" t="str">
            <v>디자인학부</v>
          </cell>
          <cell r="F6034">
            <v>20201077</v>
          </cell>
          <cell r="G6034" t="str">
            <v>강영민</v>
          </cell>
          <cell r="H6034">
            <v>1</v>
          </cell>
        </row>
        <row r="6035">
          <cell r="D6035" t="str">
            <v>디자인대학</v>
          </cell>
          <cell r="E6035" t="str">
            <v>디자인학부</v>
          </cell>
          <cell r="F6035">
            <v>20201093</v>
          </cell>
          <cell r="G6035" t="str">
            <v>김경진</v>
          </cell>
          <cell r="H6035">
            <v>1</v>
          </cell>
        </row>
        <row r="6036">
          <cell r="D6036" t="str">
            <v>디자인대학</v>
          </cell>
          <cell r="E6036" t="str">
            <v>디자인학부</v>
          </cell>
          <cell r="F6036">
            <v>20201154</v>
          </cell>
          <cell r="G6036" t="str">
            <v>박유원</v>
          </cell>
          <cell r="H6036">
            <v>1</v>
          </cell>
        </row>
        <row r="6037">
          <cell r="D6037" t="str">
            <v>디자인대학</v>
          </cell>
          <cell r="E6037" t="str">
            <v>디자인학부</v>
          </cell>
          <cell r="F6037">
            <v>20201155</v>
          </cell>
          <cell r="G6037" t="str">
            <v>박정미</v>
          </cell>
          <cell r="H6037">
            <v>1</v>
          </cell>
        </row>
        <row r="6038">
          <cell r="D6038" t="str">
            <v>디자인대학</v>
          </cell>
          <cell r="E6038" t="str">
            <v>디자인학부</v>
          </cell>
          <cell r="F6038">
            <v>20201259</v>
          </cell>
          <cell r="G6038" t="str">
            <v>정민선</v>
          </cell>
          <cell r="H6038">
            <v>1</v>
          </cell>
        </row>
        <row r="6039">
          <cell r="D6039" t="str">
            <v>디자인대학</v>
          </cell>
          <cell r="E6039" t="str">
            <v>디자인학전공</v>
          </cell>
          <cell r="F6039">
            <v>20172028</v>
          </cell>
          <cell r="G6039" t="str">
            <v>박성운</v>
          </cell>
          <cell r="H6039">
            <v>2</v>
          </cell>
        </row>
        <row r="6040">
          <cell r="D6040" t="str">
            <v>디자인대학</v>
          </cell>
          <cell r="E6040" t="str">
            <v>디자인학전공</v>
          </cell>
          <cell r="F6040">
            <v>20142406</v>
          </cell>
          <cell r="G6040" t="str">
            <v>윤준웅</v>
          </cell>
          <cell r="H6040">
            <v>4</v>
          </cell>
        </row>
        <row r="6041">
          <cell r="D6041" t="str">
            <v>디자인대학</v>
          </cell>
          <cell r="E6041" t="str">
            <v>디자인학전공</v>
          </cell>
          <cell r="F6041">
            <v>20172120</v>
          </cell>
          <cell r="G6041" t="str">
            <v>장은비</v>
          </cell>
          <cell r="H6041">
            <v>4</v>
          </cell>
        </row>
        <row r="6042">
          <cell r="D6042" t="str">
            <v>디자인대학</v>
          </cell>
          <cell r="E6042" t="str">
            <v>디자인학전공</v>
          </cell>
          <cell r="F6042">
            <v>20172731</v>
          </cell>
          <cell r="G6042" t="str">
            <v>김지수</v>
          </cell>
          <cell r="H6042">
            <v>4</v>
          </cell>
        </row>
        <row r="6043">
          <cell r="D6043" t="str">
            <v>디자인대학</v>
          </cell>
          <cell r="E6043" t="str">
            <v>패션디자인학과</v>
          </cell>
          <cell r="F6043">
            <v>20191985</v>
          </cell>
          <cell r="G6043" t="str">
            <v>민소연</v>
          </cell>
          <cell r="H6043">
            <v>2</v>
          </cell>
        </row>
        <row r="6044">
          <cell r="D6044" t="str">
            <v>임권택영화예술대학</v>
          </cell>
          <cell r="E6044" t="str">
            <v>연기과</v>
          </cell>
          <cell r="F6044">
            <v>20162478</v>
          </cell>
          <cell r="G6044" t="str">
            <v>오용택</v>
          </cell>
          <cell r="H6044">
            <v>3</v>
          </cell>
        </row>
        <row r="6045">
          <cell r="D6045" t="str">
            <v>소프트웨어융합대학</v>
          </cell>
          <cell r="E6045" t="str">
            <v>컴퓨터공학부</v>
          </cell>
          <cell r="F6045">
            <v>20171540</v>
          </cell>
          <cell r="G6045" t="str">
            <v>신성근</v>
          </cell>
          <cell r="H6045">
            <v>2</v>
          </cell>
        </row>
        <row r="6046">
          <cell r="D6046" t="str">
            <v>소프트웨어융합대학</v>
          </cell>
          <cell r="E6046" t="str">
            <v>컴퓨터공학부</v>
          </cell>
          <cell r="F6046">
            <v>20171585</v>
          </cell>
          <cell r="G6046" t="str">
            <v>장상훈</v>
          </cell>
          <cell r="H6046">
            <v>2</v>
          </cell>
        </row>
        <row r="6047">
          <cell r="D6047" t="str">
            <v>소프트웨어융합대학</v>
          </cell>
          <cell r="E6047" t="str">
            <v>컴퓨터공학부</v>
          </cell>
          <cell r="F6047">
            <v>20152636</v>
          </cell>
          <cell r="G6047" t="str">
            <v>이경택</v>
          </cell>
          <cell r="H6047">
            <v>3</v>
          </cell>
        </row>
        <row r="6048">
          <cell r="D6048" t="str">
            <v>소프트웨어융합대학</v>
          </cell>
          <cell r="E6048" t="str">
            <v>컴퓨터공학부</v>
          </cell>
          <cell r="F6048">
            <v>20161531</v>
          </cell>
          <cell r="G6048" t="str">
            <v>김태완</v>
          </cell>
          <cell r="H6048">
            <v>3</v>
          </cell>
        </row>
        <row r="6049">
          <cell r="D6049" t="str">
            <v>소프트웨어융합대학</v>
          </cell>
          <cell r="E6049" t="str">
            <v>컴퓨터공학과</v>
          </cell>
          <cell r="F6049">
            <v>20201661</v>
          </cell>
          <cell r="G6049" t="str">
            <v>박재영</v>
          </cell>
          <cell r="H6049">
            <v>1</v>
          </cell>
        </row>
        <row r="6050">
          <cell r="D6050" t="str">
            <v>소프트웨어융합대학</v>
          </cell>
          <cell r="E6050" t="str">
            <v>컴퓨터공학과</v>
          </cell>
          <cell r="F6050">
            <v>20201737</v>
          </cell>
          <cell r="G6050" t="str">
            <v>이기현</v>
          </cell>
          <cell r="H6050">
            <v>1</v>
          </cell>
        </row>
        <row r="6051">
          <cell r="D6051" t="str">
            <v>소프트웨어융합대학</v>
          </cell>
          <cell r="E6051" t="str">
            <v>컴퓨터공학과</v>
          </cell>
          <cell r="F6051">
            <v>20201800</v>
          </cell>
          <cell r="G6051" t="str">
            <v>전성훈</v>
          </cell>
          <cell r="H6051">
            <v>1</v>
          </cell>
        </row>
        <row r="6052">
          <cell r="D6052" t="str">
            <v>소프트웨어융합대학</v>
          </cell>
          <cell r="E6052" t="str">
            <v>게임학과</v>
          </cell>
          <cell r="F6052">
            <v>20201675</v>
          </cell>
          <cell r="G6052" t="str">
            <v>배송한</v>
          </cell>
          <cell r="H6052">
            <v>1</v>
          </cell>
        </row>
        <row r="6053">
          <cell r="D6053" t="str">
            <v>소프트웨어융합대학</v>
          </cell>
          <cell r="E6053" t="str">
            <v>디지털콘텐츠학부</v>
          </cell>
          <cell r="F6053">
            <v>20172355</v>
          </cell>
          <cell r="G6053" t="str">
            <v>김준혁</v>
          </cell>
          <cell r="H6053">
            <v>2</v>
          </cell>
        </row>
        <row r="6054">
          <cell r="D6054" t="str">
            <v>소프트웨어융합대학</v>
          </cell>
          <cell r="E6054" t="str">
            <v>디지털콘텐츠학부</v>
          </cell>
          <cell r="F6054">
            <v>20192506</v>
          </cell>
          <cell r="G6054" t="str">
            <v>허희선</v>
          </cell>
          <cell r="H6054">
            <v>2</v>
          </cell>
        </row>
        <row r="6055">
          <cell r="D6055" t="str">
            <v>소프트웨어융합대학</v>
          </cell>
          <cell r="E6055" t="str">
            <v>디지털콘텐츠학부</v>
          </cell>
          <cell r="F6055">
            <v>20192512</v>
          </cell>
          <cell r="G6055" t="str">
            <v>황현정</v>
          </cell>
          <cell r="H6055">
            <v>2</v>
          </cell>
        </row>
        <row r="6056">
          <cell r="D6056" t="str">
            <v>소프트웨어융합대학</v>
          </cell>
          <cell r="E6056" t="str">
            <v>디지털콘텐츠학부</v>
          </cell>
          <cell r="F6056">
            <v>20182327</v>
          </cell>
          <cell r="G6056" t="str">
            <v>김민성</v>
          </cell>
          <cell r="H6056">
            <v>3</v>
          </cell>
        </row>
        <row r="6057">
          <cell r="D6057" t="str">
            <v>소프트웨어융합대학</v>
          </cell>
          <cell r="E6057" t="str">
            <v>디지털콘텐츠학부</v>
          </cell>
          <cell r="F6057">
            <v>20172317</v>
          </cell>
          <cell r="G6057" t="str">
            <v>강희아</v>
          </cell>
          <cell r="H6057">
            <v>4</v>
          </cell>
        </row>
        <row r="6058">
          <cell r="D6058" t="str">
            <v>이공대학</v>
          </cell>
          <cell r="E6058" t="str">
            <v>메카트로닉스 융합공학부</v>
          </cell>
          <cell r="F6058">
            <v>20171279</v>
          </cell>
          <cell r="G6058" t="str">
            <v>권동혁</v>
          </cell>
          <cell r="H6058">
            <v>2</v>
          </cell>
        </row>
        <row r="6059">
          <cell r="D6059" t="str">
            <v>이공대학</v>
          </cell>
          <cell r="E6059" t="str">
            <v>메카트로닉스공학과</v>
          </cell>
          <cell r="F6059">
            <v>20142906</v>
          </cell>
          <cell r="G6059" t="str">
            <v>임현우</v>
          </cell>
          <cell r="H6059">
            <v>4</v>
          </cell>
        </row>
        <row r="6060">
          <cell r="D6060" t="str">
            <v>이공대학</v>
          </cell>
          <cell r="E6060" t="str">
            <v>건축공학과</v>
          </cell>
          <cell r="F6060">
            <v>20202054</v>
          </cell>
          <cell r="G6060" t="str">
            <v>백우진</v>
          </cell>
          <cell r="H6060">
            <v>1</v>
          </cell>
        </row>
        <row r="6061">
          <cell r="D6061" t="str">
            <v>이공대학</v>
          </cell>
          <cell r="E6061" t="str">
            <v>토목환경공학과</v>
          </cell>
          <cell r="F6061">
            <v>20202120</v>
          </cell>
          <cell r="G6061" t="str">
            <v>이가형</v>
          </cell>
          <cell r="H6061">
            <v>1</v>
          </cell>
        </row>
        <row r="6062">
          <cell r="D6062" t="str">
            <v>미디어커뮤니케이션계열</v>
          </cell>
          <cell r="E6062" t="str">
            <v>방송영상전공</v>
          </cell>
          <cell r="F6062">
            <v>20152816</v>
          </cell>
          <cell r="G6062" t="str">
            <v>배건우</v>
          </cell>
          <cell r="H6062">
            <v>3</v>
          </cell>
        </row>
        <row r="6063">
          <cell r="D6063" t="str">
            <v>미디어커뮤니케이션계열</v>
          </cell>
          <cell r="E6063" t="str">
            <v>방송영상학과</v>
          </cell>
          <cell r="F6063">
            <v>20202283</v>
          </cell>
          <cell r="G6063" t="str">
            <v>강혜은</v>
          </cell>
          <cell r="H6063">
            <v>1</v>
          </cell>
        </row>
        <row r="6064">
          <cell r="D6064" t="str">
            <v>미디어커뮤니케이션계열</v>
          </cell>
          <cell r="E6064" t="str">
            <v>방송영상학과</v>
          </cell>
          <cell r="F6064">
            <v>20202380</v>
          </cell>
          <cell r="G6064" t="str">
            <v>정윤지</v>
          </cell>
          <cell r="H6064">
            <v>1</v>
          </cell>
        </row>
        <row r="6065">
          <cell r="D6065" t="str">
            <v>미디어커뮤니케이션계열</v>
          </cell>
          <cell r="E6065" t="str">
            <v>광고홍보학과</v>
          </cell>
          <cell r="F6065">
            <v>20202293</v>
          </cell>
          <cell r="G6065" t="str">
            <v>김민재</v>
          </cell>
          <cell r="H6065">
            <v>1</v>
          </cell>
        </row>
        <row r="6066">
          <cell r="D6066" t="str">
            <v>스포츠과학계열</v>
          </cell>
          <cell r="E6066" t="str">
            <v>레저스포츠전공</v>
          </cell>
          <cell r="F6066">
            <v>20162291</v>
          </cell>
          <cell r="G6066" t="str">
            <v>안효진</v>
          </cell>
          <cell r="H6066">
            <v>4</v>
          </cell>
        </row>
        <row r="6067">
          <cell r="D6067" t="str">
            <v>임권택영화예술대학</v>
          </cell>
          <cell r="E6067" t="str">
            <v>뮤지컬과</v>
          </cell>
          <cell r="F6067">
            <v>20032597</v>
          </cell>
          <cell r="G6067" t="str">
            <v>윤정섭</v>
          </cell>
          <cell r="H6067">
            <v>4</v>
          </cell>
        </row>
        <row r="6068">
          <cell r="D6068" t="str">
            <v>글로벌비즈니스대학</v>
          </cell>
          <cell r="E6068" t="str">
            <v>경영학전공</v>
          </cell>
          <cell r="F6068">
            <v>20200273</v>
          </cell>
          <cell r="G6068" t="str">
            <v>강민규</v>
          </cell>
          <cell r="H6068">
            <v>1</v>
          </cell>
        </row>
        <row r="6069">
          <cell r="D6069" t="str">
            <v>글로벌비즈니스대학</v>
          </cell>
          <cell r="E6069" t="str">
            <v>경영학전공</v>
          </cell>
          <cell r="F6069">
            <v>20200346</v>
          </cell>
          <cell r="G6069" t="str">
            <v>송혜원</v>
          </cell>
          <cell r="H6069">
            <v>1</v>
          </cell>
        </row>
        <row r="6070">
          <cell r="D6070" t="str">
            <v>글로벌비즈니스대학</v>
          </cell>
          <cell r="E6070" t="str">
            <v>경영학전공</v>
          </cell>
          <cell r="F6070">
            <v>20200395</v>
          </cell>
          <cell r="G6070" t="str">
            <v>장소영</v>
          </cell>
          <cell r="H6070">
            <v>1</v>
          </cell>
        </row>
        <row r="6071">
          <cell r="D6071" t="str">
            <v>글로벌비즈니스대학</v>
          </cell>
          <cell r="E6071" t="str">
            <v>경영학전공</v>
          </cell>
          <cell r="F6071">
            <v>20180101</v>
          </cell>
          <cell r="G6071" t="str">
            <v>유현아</v>
          </cell>
          <cell r="H6071">
            <v>3</v>
          </cell>
        </row>
        <row r="6072">
          <cell r="D6072" t="str">
            <v>글로벌비즈니스대학</v>
          </cell>
          <cell r="E6072" t="str">
            <v>경영학전공</v>
          </cell>
          <cell r="F6072">
            <v>20140181</v>
          </cell>
          <cell r="G6072" t="str">
            <v>장민우</v>
          </cell>
          <cell r="H6072">
            <v>4</v>
          </cell>
        </row>
        <row r="6073">
          <cell r="D6073" t="str">
            <v>글로벌비즈니스대학</v>
          </cell>
          <cell r="E6073" t="str">
            <v>영어학과</v>
          </cell>
          <cell r="F6073">
            <v>20200009</v>
          </cell>
          <cell r="G6073" t="str">
            <v>고보현</v>
          </cell>
          <cell r="H6073">
            <v>1</v>
          </cell>
        </row>
        <row r="6074">
          <cell r="D6074" t="str">
            <v>글로벌비즈니스대학</v>
          </cell>
          <cell r="E6074" t="str">
            <v>영어학과</v>
          </cell>
          <cell r="F6074">
            <v>20200074</v>
          </cell>
          <cell r="G6074" t="str">
            <v>김창현</v>
          </cell>
          <cell r="H6074">
            <v>1</v>
          </cell>
        </row>
        <row r="6075">
          <cell r="D6075" t="str">
            <v>글로벌비즈니스대학</v>
          </cell>
          <cell r="E6075" t="str">
            <v>일본어학과</v>
          </cell>
          <cell r="F6075">
            <v>20202495</v>
          </cell>
          <cell r="G6075" t="str">
            <v>조한희</v>
          </cell>
          <cell r="H6075">
            <v>1</v>
          </cell>
        </row>
        <row r="6076">
          <cell r="D6076" t="str">
            <v>글로벌비즈니스대학</v>
          </cell>
          <cell r="E6076" t="str">
            <v>일본어학과</v>
          </cell>
          <cell r="F6076">
            <v>20120260</v>
          </cell>
          <cell r="G6076" t="str">
            <v>강다혜</v>
          </cell>
          <cell r="H6076">
            <v>4</v>
          </cell>
        </row>
        <row r="6077">
          <cell r="D6077" t="str">
            <v>글로벌비즈니스대학</v>
          </cell>
          <cell r="E6077" t="str">
            <v>국제통상학전공</v>
          </cell>
          <cell r="F6077">
            <v>20170485</v>
          </cell>
          <cell r="G6077" t="str">
            <v>임재영</v>
          </cell>
          <cell r="H6077">
            <v>3</v>
          </cell>
        </row>
        <row r="6078">
          <cell r="D6078" t="str">
            <v>글로벌비즈니스대학</v>
          </cell>
          <cell r="E6078" t="str">
            <v>국제통상학전공</v>
          </cell>
          <cell r="F6078">
            <v>20180515</v>
          </cell>
          <cell r="G6078" t="str">
            <v>채아윤</v>
          </cell>
          <cell r="H6078">
            <v>3</v>
          </cell>
        </row>
        <row r="6079">
          <cell r="D6079" t="str">
            <v>글로벌비즈니스대학</v>
          </cell>
          <cell r="E6079" t="str">
            <v>국제통상학전공</v>
          </cell>
          <cell r="F6079">
            <v>20150176</v>
          </cell>
          <cell r="G6079" t="str">
            <v>이성재</v>
          </cell>
          <cell r="H6079">
            <v>4</v>
          </cell>
        </row>
        <row r="6080">
          <cell r="D6080" t="str">
            <v>글로벌비즈니스대학</v>
          </cell>
          <cell r="E6080" t="str">
            <v>국제통상학전공</v>
          </cell>
          <cell r="F6080">
            <v>20170506</v>
          </cell>
          <cell r="G6080" t="str">
            <v>차오른</v>
          </cell>
          <cell r="H6080">
            <v>4</v>
          </cell>
        </row>
        <row r="6081">
          <cell r="D6081" t="str">
            <v>글로벌비즈니스대학</v>
          </cell>
          <cell r="E6081" t="str">
            <v>국제물류학전공</v>
          </cell>
          <cell r="F6081">
            <v>20150501</v>
          </cell>
          <cell r="G6081" t="str">
            <v>김해솔</v>
          </cell>
          <cell r="H6081">
            <v>3</v>
          </cell>
        </row>
        <row r="6082">
          <cell r="D6082" t="str">
            <v>글로벌비즈니스대학</v>
          </cell>
          <cell r="E6082" t="str">
            <v>국제물류학전공</v>
          </cell>
          <cell r="F6082">
            <v>20170426</v>
          </cell>
          <cell r="G6082" t="str">
            <v>김형진</v>
          </cell>
          <cell r="H6082">
            <v>3</v>
          </cell>
        </row>
        <row r="6083">
          <cell r="D6083" t="str">
            <v>글로벌비즈니스대학</v>
          </cell>
          <cell r="E6083" t="str">
            <v>국제물류학전공</v>
          </cell>
          <cell r="F6083">
            <v>20180524</v>
          </cell>
          <cell r="G6083" t="str">
            <v>한종택</v>
          </cell>
          <cell r="H6083">
            <v>3</v>
          </cell>
        </row>
        <row r="6084">
          <cell r="D6084" t="str">
            <v>글로벌비즈니스대학</v>
          </cell>
          <cell r="E6084" t="str">
            <v>국제물류학전공</v>
          </cell>
          <cell r="F6084">
            <v>20140588</v>
          </cell>
          <cell r="G6084" t="str">
            <v>윤성준</v>
          </cell>
          <cell r="H6084">
            <v>4</v>
          </cell>
        </row>
        <row r="6085">
          <cell r="D6085" t="str">
            <v>글로벌비즈니스대학</v>
          </cell>
          <cell r="E6085" t="str">
            <v>국제물류학전공</v>
          </cell>
          <cell r="F6085">
            <v>20160463</v>
          </cell>
          <cell r="G6085" t="str">
            <v>배희예</v>
          </cell>
          <cell r="H6085">
            <v>4</v>
          </cell>
        </row>
        <row r="6086">
          <cell r="D6086" t="str">
            <v>사회복지학부</v>
          </cell>
          <cell r="E6086" t="str">
            <v>사회복지학전공</v>
          </cell>
          <cell r="F6086">
            <v>20200455</v>
          </cell>
          <cell r="G6086" t="str">
            <v>김규탁</v>
          </cell>
          <cell r="H6086">
            <v>1</v>
          </cell>
        </row>
        <row r="6087">
          <cell r="D6087" t="str">
            <v>사회복지학부</v>
          </cell>
          <cell r="E6087" t="str">
            <v>사회복지학전공</v>
          </cell>
          <cell r="F6087">
            <v>20200478</v>
          </cell>
          <cell r="G6087" t="str">
            <v>박민철</v>
          </cell>
          <cell r="H6087">
            <v>1</v>
          </cell>
        </row>
        <row r="6088">
          <cell r="D6088" t="str">
            <v>사회복지학부</v>
          </cell>
          <cell r="E6088" t="str">
            <v>사회복지학전공</v>
          </cell>
          <cell r="F6088">
            <v>20200492</v>
          </cell>
          <cell r="G6088" t="str">
            <v>서주연</v>
          </cell>
          <cell r="H6088">
            <v>1</v>
          </cell>
        </row>
        <row r="6089">
          <cell r="D6089" t="str">
            <v>사회복지학부</v>
          </cell>
          <cell r="E6089" t="str">
            <v>사회복지학전공</v>
          </cell>
          <cell r="F6089">
            <v>20170772</v>
          </cell>
          <cell r="G6089" t="str">
            <v>정휘성</v>
          </cell>
          <cell r="H6089">
            <v>2</v>
          </cell>
        </row>
        <row r="6090">
          <cell r="D6090" t="str">
            <v>사회복지학부</v>
          </cell>
          <cell r="E6090" t="str">
            <v>사회복지학전공</v>
          </cell>
          <cell r="F6090">
            <v>20190762</v>
          </cell>
          <cell r="G6090" t="str">
            <v>홍영주</v>
          </cell>
          <cell r="H6090">
            <v>2</v>
          </cell>
        </row>
        <row r="6091">
          <cell r="D6091" t="str">
            <v>사회복지학부</v>
          </cell>
          <cell r="E6091" t="str">
            <v>사회복지학전공</v>
          </cell>
          <cell r="F6091">
            <v>20160813</v>
          </cell>
          <cell r="G6091" t="str">
            <v>조형래</v>
          </cell>
          <cell r="H6091">
            <v>3</v>
          </cell>
        </row>
        <row r="6092">
          <cell r="D6092" t="str">
            <v>사회복지학부</v>
          </cell>
          <cell r="E6092" t="str">
            <v>사회복지학전공</v>
          </cell>
          <cell r="F6092">
            <v>20150772</v>
          </cell>
          <cell r="G6092" t="str">
            <v>천성범</v>
          </cell>
          <cell r="H6092">
            <v>4</v>
          </cell>
        </row>
        <row r="6093">
          <cell r="D6093" t="str">
            <v>사회복지학부</v>
          </cell>
          <cell r="E6093" t="str">
            <v>청소년상담심리전공</v>
          </cell>
          <cell r="F6093">
            <v>20190744</v>
          </cell>
          <cell r="G6093" t="str">
            <v>조경하</v>
          </cell>
          <cell r="H6093">
            <v>2</v>
          </cell>
        </row>
        <row r="6094">
          <cell r="D6094" t="str">
            <v>사회복지학부</v>
          </cell>
          <cell r="E6094" t="str">
            <v>청소년상담심리전공</v>
          </cell>
          <cell r="F6094">
            <v>20190757</v>
          </cell>
          <cell r="G6094" t="str">
            <v>최재혁</v>
          </cell>
          <cell r="H6094">
            <v>2</v>
          </cell>
        </row>
        <row r="6095">
          <cell r="D6095" t="str">
            <v>관광학부</v>
          </cell>
          <cell r="E6095" t="str">
            <v>호텔경영학전공</v>
          </cell>
          <cell r="F6095">
            <v>20190809</v>
          </cell>
          <cell r="G6095" t="str">
            <v>김희진</v>
          </cell>
          <cell r="H6095">
            <v>2</v>
          </cell>
        </row>
        <row r="6096">
          <cell r="D6096" t="str">
            <v>관광학부</v>
          </cell>
          <cell r="E6096" t="str">
            <v>호텔경영학전공</v>
          </cell>
          <cell r="F6096">
            <v>20160901</v>
          </cell>
          <cell r="G6096" t="str">
            <v>안지민</v>
          </cell>
          <cell r="H6096">
            <v>4</v>
          </cell>
        </row>
        <row r="6097">
          <cell r="D6097" t="str">
            <v>관광학부</v>
          </cell>
          <cell r="E6097" t="str">
            <v>관광경영학전공</v>
          </cell>
          <cell r="F6097">
            <v>20190869</v>
          </cell>
          <cell r="G6097" t="str">
            <v>이선우</v>
          </cell>
          <cell r="H6097">
            <v>2</v>
          </cell>
        </row>
        <row r="6098">
          <cell r="D6098" t="str">
            <v>보건의료계열</v>
          </cell>
          <cell r="E6098" t="str">
            <v>임상병리학과</v>
          </cell>
          <cell r="F6098">
            <v>20171086</v>
          </cell>
          <cell r="G6098" t="str">
            <v>김호중</v>
          </cell>
          <cell r="H6098">
            <v>3</v>
          </cell>
        </row>
        <row r="6099">
          <cell r="D6099" t="str">
            <v>보건의료계열</v>
          </cell>
          <cell r="E6099" t="str">
            <v>임상병리학과</v>
          </cell>
          <cell r="F6099">
            <v>20141323</v>
          </cell>
          <cell r="G6099" t="str">
            <v>심희선</v>
          </cell>
          <cell r="H6099">
            <v>4</v>
          </cell>
        </row>
        <row r="6100">
          <cell r="D6100" t="str">
            <v>보건의료계열</v>
          </cell>
          <cell r="E6100" t="str">
            <v>보건행정학과</v>
          </cell>
          <cell r="F6100">
            <v>20161279</v>
          </cell>
          <cell r="G6100" t="str">
            <v>최희원</v>
          </cell>
          <cell r="H6100">
            <v>3</v>
          </cell>
        </row>
        <row r="6101">
          <cell r="D6101" t="str">
            <v>보건의료계열</v>
          </cell>
          <cell r="E6101" t="str">
            <v>간호학과</v>
          </cell>
          <cell r="F6101">
            <v>20191224</v>
          </cell>
          <cell r="G6101" t="str">
            <v>조은빈</v>
          </cell>
          <cell r="H6101">
            <v>2</v>
          </cell>
        </row>
        <row r="6102">
          <cell r="D6102" t="str">
            <v>보건의료계열</v>
          </cell>
          <cell r="E6102" t="str">
            <v>간호학과</v>
          </cell>
          <cell r="F6102">
            <v>20191246</v>
          </cell>
          <cell r="G6102" t="str">
            <v>추성령</v>
          </cell>
          <cell r="H6102">
            <v>2</v>
          </cell>
        </row>
        <row r="6103">
          <cell r="D6103" t="str">
            <v>보건의료계열</v>
          </cell>
          <cell r="E6103" t="str">
            <v>작업치료학과</v>
          </cell>
          <cell r="F6103">
            <v>20200985</v>
          </cell>
          <cell r="G6103" t="str">
            <v>이호준</v>
          </cell>
          <cell r="H6103">
            <v>1</v>
          </cell>
        </row>
        <row r="6104">
          <cell r="D6104" t="str">
            <v>보건의료계열</v>
          </cell>
          <cell r="E6104" t="str">
            <v>작업치료학과</v>
          </cell>
          <cell r="F6104">
            <v>20192545</v>
          </cell>
          <cell r="G6104" t="str">
            <v>백채은</v>
          </cell>
          <cell r="H6104">
            <v>2</v>
          </cell>
        </row>
        <row r="6105">
          <cell r="D6105" t="str">
            <v>디자인대학</v>
          </cell>
          <cell r="E6105" t="str">
            <v>디자인학전공</v>
          </cell>
          <cell r="F6105">
            <v>20191961</v>
          </cell>
          <cell r="G6105" t="str">
            <v>김유화</v>
          </cell>
          <cell r="H6105">
            <v>2</v>
          </cell>
        </row>
        <row r="6106">
          <cell r="D6106" t="str">
            <v>디자인대학</v>
          </cell>
          <cell r="E6106" t="str">
            <v>디자인학전공</v>
          </cell>
          <cell r="F6106">
            <v>20170514</v>
          </cell>
          <cell r="G6106" t="str">
            <v>최호정</v>
          </cell>
          <cell r="H6106">
            <v>3</v>
          </cell>
        </row>
        <row r="6107">
          <cell r="D6107" t="str">
            <v>디자인대학</v>
          </cell>
          <cell r="E6107" t="str">
            <v>디자인학전공</v>
          </cell>
          <cell r="F6107">
            <v>20171994</v>
          </cell>
          <cell r="G6107" t="str">
            <v>김영빈</v>
          </cell>
          <cell r="H6107">
            <v>3</v>
          </cell>
        </row>
        <row r="6108">
          <cell r="D6108" t="str">
            <v>디자인대학</v>
          </cell>
          <cell r="E6108" t="str">
            <v>디자인학전공</v>
          </cell>
          <cell r="F6108">
            <v>20162102</v>
          </cell>
          <cell r="G6108" t="str">
            <v>박희지</v>
          </cell>
          <cell r="H6108">
            <v>4</v>
          </cell>
        </row>
        <row r="6109">
          <cell r="D6109" t="str">
            <v>디자인대학</v>
          </cell>
          <cell r="E6109" t="str">
            <v>패션디자인학과</v>
          </cell>
          <cell r="F6109">
            <v>20172082</v>
          </cell>
          <cell r="G6109" t="str">
            <v>이다연</v>
          </cell>
          <cell r="H6109">
            <v>3</v>
          </cell>
        </row>
        <row r="6110">
          <cell r="D6110" t="str">
            <v>디자인대학</v>
          </cell>
          <cell r="E6110" t="str">
            <v>패션디자인학과</v>
          </cell>
          <cell r="F6110">
            <v>20162154</v>
          </cell>
          <cell r="G6110" t="str">
            <v>이인혜</v>
          </cell>
          <cell r="H6110">
            <v>4</v>
          </cell>
        </row>
        <row r="6111">
          <cell r="D6111" t="str">
            <v>임권택영화예술대학</v>
          </cell>
          <cell r="E6111" t="str">
            <v>영화과</v>
          </cell>
          <cell r="F6111">
            <v>20201378</v>
          </cell>
          <cell r="G6111" t="str">
            <v>전혜빈</v>
          </cell>
          <cell r="H6111">
            <v>1</v>
          </cell>
        </row>
        <row r="6112">
          <cell r="D6112" t="str">
            <v>임권택영화예술대학</v>
          </cell>
          <cell r="E6112" t="str">
            <v>영화과(인문사회계열)</v>
          </cell>
          <cell r="F6112">
            <v>20142709</v>
          </cell>
          <cell r="G6112" t="str">
            <v>오동윤</v>
          </cell>
          <cell r="H6112">
            <v>4</v>
          </cell>
        </row>
        <row r="6113">
          <cell r="D6113" t="str">
            <v>임권택영화예술대학</v>
          </cell>
          <cell r="E6113" t="str">
            <v>뮤지컬과</v>
          </cell>
          <cell r="F6113">
            <v>20162364</v>
          </cell>
          <cell r="G6113" t="str">
            <v>권수현</v>
          </cell>
          <cell r="H6113">
            <v>3</v>
          </cell>
        </row>
        <row r="6114">
          <cell r="D6114" t="str">
            <v>임권택영화예술대학</v>
          </cell>
          <cell r="E6114" t="str">
            <v>뮤지컬과</v>
          </cell>
          <cell r="F6114">
            <v>20172540</v>
          </cell>
          <cell r="G6114" t="str">
            <v>홍서희</v>
          </cell>
          <cell r="H6114">
            <v>4</v>
          </cell>
        </row>
        <row r="6115">
          <cell r="D6115" t="str">
            <v>International College</v>
          </cell>
          <cell r="E6115" t="str">
            <v>동아시아학과</v>
          </cell>
          <cell r="F6115">
            <v>20170382</v>
          </cell>
          <cell r="G6115" t="str">
            <v>오유진</v>
          </cell>
          <cell r="H6115">
            <v>4</v>
          </cell>
        </row>
        <row r="6116">
          <cell r="D6116" t="str">
            <v>International College</v>
          </cell>
          <cell r="E6116" t="str">
            <v>International Studies과</v>
          </cell>
          <cell r="F6116">
            <v>20202522</v>
          </cell>
          <cell r="G6116" t="str">
            <v>양서경</v>
          </cell>
          <cell r="H6116">
            <v>1</v>
          </cell>
        </row>
        <row r="6117">
          <cell r="D6117" t="str">
            <v>소프트웨어융합대학</v>
          </cell>
          <cell r="E6117" t="str">
            <v>컴퓨터공학부</v>
          </cell>
          <cell r="F6117">
            <v>20181543</v>
          </cell>
          <cell r="G6117" t="str">
            <v>소유빈</v>
          </cell>
          <cell r="H6117">
            <v>3</v>
          </cell>
        </row>
        <row r="6118">
          <cell r="D6118" t="str">
            <v>소프트웨어융합대학</v>
          </cell>
          <cell r="E6118" t="str">
            <v>컴퓨터공학과</v>
          </cell>
          <cell r="F6118">
            <v>20201744</v>
          </cell>
          <cell r="G6118" t="str">
            <v>이상록</v>
          </cell>
          <cell r="H6118">
            <v>1</v>
          </cell>
        </row>
        <row r="6119">
          <cell r="D6119" t="str">
            <v>소프트웨어융합대학</v>
          </cell>
          <cell r="E6119" t="str">
            <v>컴퓨터공학과</v>
          </cell>
          <cell r="F6119">
            <v>20202525</v>
          </cell>
          <cell r="G6119" t="str">
            <v>김윤지</v>
          </cell>
          <cell r="H6119">
            <v>1</v>
          </cell>
        </row>
        <row r="6120">
          <cell r="D6120" t="str">
            <v>소프트웨어융합대학</v>
          </cell>
          <cell r="E6120" t="str">
            <v>디지털콘텐츠학부</v>
          </cell>
          <cell r="F6120">
            <v>20192294</v>
          </cell>
          <cell r="G6120" t="str">
            <v>김도희</v>
          </cell>
          <cell r="H6120">
            <v>2</v>
          </cell>
        </row>
        <row r="6121">
          <cell r="D6121" t="str">
            <v>소프트웨어융합대학</v>
          </cell>
          <cell r="E6121" t="str">
            <v>디지털콘텐츠학부</v>
          </cell>
          <cell r="F6121">
            <v>20182321</v>
          </cell>
          <cell r="G6121" t="str">
            <v>김계향</v>
          </cell>
          <cell r="H6121">
            <v>3</v>
          </cell>
        </row>
        <row r="6122">
          <cell r="D6122" t="str">
            <v>이공대학</v>
          </cell>
          <cell r="E6122" t="str">
            <v>메카트로닉스 융합공학부</v>
          </cell>
          <cell r="F6122">
            <v>20171329</v>
          </cell>
          <cell r="G6122" t="str">
            <v>박동현</v>
          </cell>
          <cell r="H6122">
            <v>2</v>
          </cell>
        </row>
        <row r="6123">
          <cell r="D6123" t="str">
            <v>이공대학</v>
          </cell>
          <cell r="E6123" t="str">
            <v>메카트로닉스 융합공학부</v>
          </cell>
          <cell r="F6123">
            <v>20181372</v>
          </cell>
          <cell r="G6123" t="str">
            <v>신승민</v>
          </cell>
          <cell r="H6123">
            <v>3</v>
          </cell>
        </row>
        <row r="6124">
          <cell r="D6124" t="str">
            <v>이공대학</v>
          </cell>
          <cell r="E6124" t="str">
            <v>메카트로닉스 융합공학부</v>
          </cell>
          <cell r="F6124">
            <v>20161337</v>
          </cell>
          <cell r="G6124" t="str">
            <v>김소정</v>
          </cell>
          <cell r="H6124">
            <v>4</v>
          </cell>
        </row>
        <row r="6125">
          <cell r="D6125" t="str">
            <v>이공대학</v>
          </cell>
          <cell r="E6125" t="str">
            <v>메카트로닉스 융합공학부</v>
          </cell>
          <cell r="F6125">
            <v>20172700</v>
          </cell>
          <cell r="G6125" t="str">
            <v>박지훈</v>
          </cell>
          <cell r="H6125">
            <v>4</v>
          </cell>
        </row>
        <row r="6126">
          <cell r="D6126" t="str">
            <v>이공대학</v>
          </cell>
          <cell r="E6126" t="str">
            <v>건축공학전공</v>
          </cell>
          <cell r="F6126">
            <v>20161717</v>
          </cell>
          <cell r="G6126" t="str">
            <v>김진수</v>
          </cell>
          <cell r="H6126">
            <v>3</v>
          </cell>
        </row>
        <row r="6127">
          <cell r="D6127" t="str">
            <v>이공대학</v>
          </cell>
          <cell r="E6127" t="str">
            <v>토목공학전공</v>
          </cell>
          <cell r="F6127">
            <v>20171646</v>
          </cell>
          <cell r="G6127" t="str">
            <v>김상명</v>
          </cell>
          <cell r="H6127">
            <v>3</v>
          </cell>
        </row>
        <row r="6128">
          <cell r="D6128" t="str">
            <v>이공대학</v>
          </cell>
          <cell r="E6128" t="str">
            <v>토목공학전공</v>
          </cell>
          <cell r="F6128">
            <v>20151321</v>
          </cell>
          <cell r="G6128" t="str">
            <v>문도윤</v>
          </cell>
          <cell r="H6128">
            <v>4</v>
          </cell>
        </row>
        <row r="6129">
          <cell r="D6129" t="str">
            <v>이공대학</v>
          </cell>
          <cell r="E6129" t="str">
            <v>건축설계학전공</v>
          </cell>
          <cell r="F6129">
            <v>20181659</v>
          </cell>
          <cell r="G6129" t="str">
            <v>권은영</v>
          </cell>
          <cell r="H6129">
            <v>3</v>
          </cell>
        </row>
        <row r="6130">
          <cell r="D6130" t="str">
            <v>이공대학</v>
          </cell>
          <cell r="E6130" t="str">
            <v>건축설계학전공</v>
          </cell>
          <cell r="F6130">
            <v>20161721</v>
          </cell>
          <cell r="G6130" t="str">
            <v>김하람</v>
          </cell>
          <cell r="H6130">
            <v>4</v>
          </cell>
        </row>
        <row r="6131">
          <cell r="D6131" t="str">
            <v>이공대학</v>
          </cell>
          <cell r="E6131" t="str">
            <v>신소재공학전공</v>
          </cell>
          <cell r="F6131">
            <v>20151573</v>
          </cell>
          <cell r="G6131" t="str">
            <v>황태웅</v>
          </cell>
          <cell r="H6131">
            <v>4</v>
          </cell>
        </row>
        <row r="6132">
          <cell r="D6132" t="str">
            <v>이공대학</v>
          </cell>
          <cell r="E6132" t="str">
            <v>식품영양학전공</v>
          </cell>
          <cell r="F6132">
            <v>20191824</v>
          </cell>
          <cell r="G6132" t="str">
            <v>민지원</v>
          </cell>
          <cell r="H6132">
            <v>2</v>
          </cell>
        </row>
        <row r="6133">
          <cell r="D6133" t="str">
            <v>이공대학</v>
          </cell>
          <cell r="E6133" t="str">
            <v>토목환경공학과</v>
          </cell>
          <cell r="F6133">
            <v>20202227</v>
          </cell>
          <cell r="G6133" t="str">
            <v>조승래</v>
          </cell>
          <cell r="H6133">
            <v>1</v>
          </cell>
        </row>
        <row r="6134">
          <cell r="D6134" t="str">
            <v>스포츠과학계열</v>
          </cell>
          <cell r="E6134" t="str">
            <v>레저스포츠전공</v>
          </cell>
          <cell r="F6134">
            <v>20162324</v>
          </cell>
          <cell r="G6134" t="str">
            <v>조의현</v>
          </cell>
          <cell r="H6134">
            <v>3</v>
          </cell>
        </row>
        <row r="6135">
          <cell r="D6135" t="str">
            <v>스포츠과학계열</v>
          </cell>
          <cell r="E6135" t="str">
            <v>레저스포츠전공</v>
          </cell>
          <cell r="F6135">
            <v>20172287</v>
          </cell>
          <cell r="G6135" t="str">
            <v>주희연</v>
          </cell>
          <cell r="H6135">
            <v>4</v>
          </cell>
        </row>
        <row r="6136">
          <cell r="D6136" t="str">
            <v>글로벌비즈니스대학</v>
          </cell>
          <cell r="E6136" t="str">
            <v>글로벌금융전공</v>
          </cell>
          <cell r="F6136">
            <v>20162638</v>
          </cell>
          <cell r="G6136" t="str">
            <v>팡진하오</v>
          </cell>
          <cell r="H6136">
            <v>4</v>
          </cell>
        </row>
        <row r="6137">
          <cell r="D6137" t="str">
            <v>관광학부</v>
          </cell>
          <cell r="E6137" t="str">
            <v>호텔경영학전공</v>
          </cell>
          <cell r="F6137">
            <v>20180957</v>
          </cell>
          <cell r="G6137" t="str">
            <v>황채휘</v>
          </cell>
          <cell r="H6137">
            <v>3</v>
          </cell>
        </row>
        <row r="6138">
          <cell r="D6138" t="str">
            <v>관광학부</v>
          </cell>
          <cell r="E6138" t="str">
            <v>호텔경영학전공</v>
          </cell>
          <cell r="F6138">
            <v>20170817</v>
          </cell>
          <cell r="G6138" t="str">
            <v>김수연</v>
          </cell>
          <cell r="H6138">
            <v>4</v>
          </cell>
        </row>
        <row r="6139">
          <cell r="D6139" t="str">
            <v>임권택영화예술대학</v>
          </cell>
          <cell r="E6139" t="str">
            <v>연기과</v>
          </cell>
          <cell r="F6139">
            <v>20201356</v>
          </cell>
          <cell r="G6139" t="str">
            <v>이동규</v>
          </cell>
          <cell r="H6139">
            <v>1</v>
          </cell>
        </row>
        <row r="6140">
          <cell r="D6140" t="str">
            <v>글로벌비즈니스대학</v>
          </cell>
          <cell r="E6140" t="str">
            <v>국제통상학과</v>
          </cell>
          <cell r="F6140">
            <v>20200238</v>
          </cell>
          <cell r="G6140" t="str">
            <v>최나영</v>
          </cell>
          <cell r="H6140">
            <v>1</v>
          </cell>
        </row>
        <row r="6141">
          <cell r="D6141" t="str">
            <v>이공대학</v>
          </cell>
          <cell r="E6141" t="str">
            <v>메카트로닉스공학과</v>
          </cell>
          <cell r="F6141">
            <v>20202278</v>
          </cell>
          <cell r="G6141" t="str">
            <v>황여진</v>
          </cell>
          <cell r="H6141">
            <v>1</v>
          </cell>
        </row>
        <row r="6142">
          <cell r="D6142" t="str">
            <v>스포츠과학계열</v>
          </cell>
          <cell r="E6142" t="str">
            <v>운동처방학전공</v>
          </cell>
          <cell r="F6142">
            <v>20192235</v>
          </cell>
          <cell r="G6142" t="str">
            <v>이지은</v>
          </cell>
          <cell r="H6142">
            <v>2</v>
          </cell>
        </row>
        <row r="6143">
          <cell r="D6143" t="str">
            <v>글로벌비즈니스대학</v>
          </cell>
          <cell r="E6143" t="str">
            <v>국제통상학과</v>
          </cell>
          <cell r="F6143">
            <v>20200038</v>
          </cell>
          <cell r="G6143" t="str">
            <v>김미나</v>
          </cell>
          <cell r="H6143">
            <v>1</v>
          </cell>
        </row>
        <row r="6144">
          <cell r="D6144" t="str">
            <v>글로벌비즈니스대학</v>
          </cell>
          <cell r="E6144" t="str">
            <v>경영학전공</v>
          </cell>
          <cell r="F6144">
            <v>20200358</v>
          </cell>
          <cell r="G6144" t="str">
            <v>윤두현</v>
          </cell>
          <cell r="H6144">
            <v>1</v>
          </cell>
        </row>
        <row r="6145">
          <cell r="D6145" t="str">
            <v>글로벌비즈니스대학</v>
          </cell>
          <cell r="E6145" t="str">
            <v>경영학전공</v>
          </cell>
          <cell r="F6145">
            <v>20150166</v>
          </cell>
          <cell r="G6145" t="str">
            <v>이규민</v>
          </cell>
          <cell r="H6145">
            <v>2</v>
          </cell>
        </row>
        <row r="6146">
          <cell r="D6146" t="str">
            <v>글로벌비즈니스대학</v>
          </cell>
          <cell r="E6146" t="str">
            <v>경영학전공</v>
          </cell>
          <cell r="F6146">
            <v>20190023</v>
          </cell>
          <cell r="G6146" t="str">
            <v>김민규</v>
          </cell>
          <cell r="H6146">
            <v>2</v>
          </cell>
        </row>
        <row r="6147">
          <cell r="D6147" t="str">
            <v>글로벌비즈니스대학</v>
          </cell>
          <cell r="E6147" t="str">
            <v>경영학전공</v>
          </cell>
          <cell r="F6147">
            <v>20190078</v>
          </cell>
          <cell r="G6147" t="str">
            <v>박시온</v>
          </cell>
          <cell r="H6147">
            <v>2</v>
          </cell>
        </row>
        <row r="6148">
          <cell r="D6148" t="str">
            <v>글로벌비즈니스대학</v>
          </cell>
          <cell r="E6148" t="str">
            <v>경영학전공</v>
          </cell>
          <cell r="F6148">
            <v>20190082</v>
          </cell>
          <cell r="G6148" t="str">
            <v>박진현</v>
          </cell>
          <cell r="H6148">
            <v>2</v>
          </cell>
        </row>
        <row r="6149">
          <cell r="D6149" t="str">
            <v>글로벌비즈니스대학</v>
          </cell>
          <cell r="E6149" t="str">
            <v>경영학전공</v>
          </cell>
          <cell r="F6149">
            <v>20190145</v>
          </cell>
          <cell r="G6149" t="str">
            <v>임지민</v>
          </cell>
          <cell r="H6149">
            <v>2</v>
          </cell>
        </row>
        <row r="6150">
          <cell r="D6150" t="str">
            <v>글로벌비즈니스대학</v>
          </cell>
          <cell r="E6150" t="str">
            <v>경영학전공</v>
          </cell>
          <cell r="F6150">
            <v>20150170</v>
          </cell>
          <cell r="G6150" t="str">
            <v>이동훈</v>
          </cell>
          <cell r="H6150">
            <v>3</v>
          </cell>
        </row>
        <row r="6151">
          <cell r="D6151" t="str">
            <v>글로벌비즈니스대학</v>
          </cell>
          <cell r="E6151" t="str">
            <v>경영학전공</v>
          </cell>
          <cell r="F6151">
            <v>20170072</v>
          </cell>
          <cell r="G6151" t="str">
            <v>김희원</v>
          </cell>
          <cell r="H6151">
            <v>4</v>
          </cell>
        </row>
        <row r="6152">
          <cell r="D6152" t="str">
            <v>글로벌비즈니스대학</v>
          </cell>
          <cell r="E6152" t="str">
            <v>회계세무학전공</v>
          </cell>
          <cell r="F6152">
            <v>20200381</v>
          </cell>
          <cell r="G6152" t="str">
            <v>이재현</v>
          </cell>
          <cell r="H6152">
            <v>1</v>
          </cell>
        </row>
        <row r="6153">
          <cell r="D6153" t="str">
            <v>글로벌비즈니스대학</v>
          </cell>
          <cell r="E6153" t="str">
            <v>영어학과</v>
          </cell>
          <cell r="F6153">
            <v>20200149</v>
          </cell>
          <cell r="G6153" t="str">
            <v>우주연</v>
          </cell>
          <cell r="H6153">
            <v>1</v>
          </cell>
        </row>
        <row r="6154">
          <cell r="D6154" t="str">
            <v>글로벌비즈니스대학</v>
          </cell>
          <cell r="E6154" t="str">
            <v>중국어학과</v>
          </cell>
          <cell r="F6154">
            <v>20200270</v>
          </cell>
          <cell r="G6154" t="str">
            <v>황유리</v>
          </cell>
          <cell r="H6154">
            <v>1</v>
          </cell>
        </row>
        <row r="6155">
          <cell r="D6155" t="str">
            <v>글로벌비즈니스대학</v>
          </cell>
          <cell r="E6155" t="str">
            <v>중국어학과</v>
          </cell>
          <cell r="F6155">
            <v>20200271</v>
          </cell>
          <cell r="G6155" t="str">
            <v>황이지</v>
          </cell>
          <cell r="H6155">
            <v>1</v>
          </cell>
        </row>
        <row r="6156">
          <cell r="D6156" t="str">
            <v>사회복지학부</v>
          </cell>
          <cell r="E6156" t="str">
            <v>사회복지학전공</v>
          </cell>
          <cell r="F6156">
            <v>20200445</v>
          </cell>
          <cell r="G6156" t="str">
            <v>강주원</v>
          </cell>
          <cell r="H6156">
            <v>1</v>
          </cell>
        </row>
        <row r="6157">
          <cell r="D6157" t="str">
            <v>사회복지학부</v>
          </cell>
          <cell r="E6157" t="str">
            <v>사회복지학전공</v>
          </cell>
          <cell r="F6157">
            <v>20200477</v>
          </cell>
          <cell r="G6157" t="str">
            <v>박가은</v>
          </cell>
          <cell r="H6157">
            <v>1</v>
          </cell>
        </row>
        <row r="6158">
          <cell r="D6158" t="str">
            <v>사회복지학부</v>
          </cell>
          <cell r="E6158" t="str">
            <v>사회복지학전공</v>
          </cell>
          <cell r="F6158">
            <v>20190693</v>
          </cell>
          <cell r="G6158" t="str">
            <v>박보경</v>
          </cell>
          <cell r="H6158">
            <v>2</v>
          </cell>
        </row>
        <row r="6159">
          <cell r="D6159" t="str">
            <v>사회복지학부</v>
          </cell>
          <cell r="E6159" t="str">
            <v>청소년상담심리전공</v>
          </cell>
          <cell r="F6159">
            <v>20170732</v>
          </cell>
          <cell r="G6159" t="str">
            <v>심화민</v>
          </cell>
          <cell r="H6159">
            <v>3</v>
          </cell>
        </row>
        <row r="6160">
          <cell r="D6160" t="str">
            <v>관광학부</v>
          </cell>
          <cell r="E6160" t="str">
            <v>호텔경영학전공</v>
          </cell>
          <cell r="F6160">
            <v>20180843</v>
          </cell>
          <cell r="G6160" t="str">
            <v>김지원</v>
          </cell>
          <cell r="H6160">
            <v>3</v>
          </cell>
        </row>
        <row r="6161">
          <cell r="D6161" t="str">
            <v>관광학부</v>
          </cell>
          <cell r="E6161" t="str">
            <v>호텔경영학전공</v>
          </cell>
          <cell r="F6161">
            <v>20160868</v>
          </cell>
          <cell r="G6161" t="str">
            <v>노기연</v>
          </cell>
          <cell r="H6161">
            <v>4</v>
          </cell>
        </row>
        <row r="6162">
          <cell r="D6162" t="str">
            <v>관광학부</v>
          </cell>
          <cell r="E6162" t="str">
            <v>이벤트/컨벤션학전공</v>
          </cell>
          <cell r="F6162">
            <v>20170928</v>
          </cell>
          <cell r="G6162" t="str">
            <v>조혜환</v>
          </cell>
          <cell r="H6162">
            <v>2</v>
          </cell>
        </row>
        <row r="6163">
          <cell r="D6163" t="str">
            <v>경찰행정학과</v>
          </cell>
          <cell r="E6163">
            <v>0</v>
          </cell>
          <cell r="F6163">
            <v>20140293</v>
          </cell>
          <cell r="G6163" t="str">
            <v>김주영</v>
          </cell>
          <cell r="H6163">
            <v>4</v>
          </cell>
        </row>
        <row r="6164">
          <cell r="D6164" t="str">
            <v>보건의료계열</v>
          </cell>
          <cell r="E6164" t="str">
            <v>임상병리학과</v>
          </cell>
          <cell r="F6164">
            <v>20171202</v>
          </cell>
          <cell r="G6164" t="str">
            <v>정용선</v>
          </cell>
          <cell r="H6164">
            <v>4</v>
          </cell>
        </row>
        <row r="6165">
          <cell r="D6165" t="str">
            <v>보건의료계열</v>
          </cell>
          <cell r="E6165" t="str">
            <v>간호학과</v>
          </cell>
          <cell r="F6165">
            <v>20171170</v>
          </cell>
          <cell r="G6165" t="str">
            <v>이유진</v>
          </cell>
          <cell r="H6165">
            <v>4</v>
          </cell>
        </row>
        <row r="6166">
          <cell r="D6166" t="str">
            <v>보건의료계열</v>
          </cell>
          <cell r="E6166" t="str">
            <v>치위생학과</v>
          </cell>
          <cell r="F6166">
            <v>20191035</v>
          </cell>
          <cell r="G6166" t="str">
            <v>김재경</v>
          </cell>
          <cell r="H6166">
            <v>2</v>
          </cell>
        </row>
        <row r="6167">
          <cell r="D6167" t="str">
            <v>보건의료계열</v>
          </cell>
          <cell r="E6167" t="str">
            <v>작업치료학과</v>
          </cell>
          <cell r="F6167">
            <v>20200976</v>
          </cell>
          <cell r="G6167" t="str">
            <v>이지민</v>
          </cell>
          <cell r="H6167">
            <v>1</v>
          </cell>
        </row>
        <row r="6168">
          <cell r="D6168" t="str">
            <v>보건의료계열</v>
          </cell>
          <cell r="E6168" t="str">
            <v>작업치료학과</v>
          </cell>
          <cell r="F6168">
            <v>20190981</v>
          </cell>
          <cell r="G6168" t="str">
            <v>강주경</v>
          </cell>
          <cell r="H6168">
            <v>2</v>
          </cell>
        </row>
        <row r="6169">
          <cell r="D6169" t="str">
            <v>보건의료계열</v>
          </cell>
          <cell r="E6169" t="str">
            <v>작업치료학과</v>
          </cell>
          <cell r="F6169">
            <v>20191187</v>
          </cell>
          <cell r="G6169" t="str">
            <v>전도연</v>
          </cell>
          <cell r="H6169">
            <v>2</v>
          </cell>
        </row>
        <row r="6170">
          <cell r="D6170" t="str">
            <v>보건의료계열</v>
          </cell>
          <cell r="E6170" t="str">
            <v>작업치료학과</v>
          </cell>
          <cell r="F6170">
            <v>20181242</v>
          </cell>
          <cell r="G6170" t="str">
            <v>조휘라</v>
          </cell>
          <cell r="H6170">
            <v>3</v>
          </cell>
        </row>
        <row r="6171">
          <cell r="D6171" t="str">
            <v>보건의료계열</v>
          </cell>
          <cell r="E6171" t="str">
            <v>작업치료학과</v>
          </cell>
          <cell r="F6171">
            <v>20161133</v>
          </cell>
          <cell r="G6171" t="str">
            <v>박예진</v>
          </cell>
          <cell r="H6171">
            <v>4</v>
          </cell>
        </row>
        <row r="6172">
          <cell r="D6172" t="str">
            <v>디자인대학</v>
          </cell>
          <cell r="E6172" t="str">
            <v>디자인학전공</v>
          </cell>
          <cell r="F6172">
            <v>20151718</v>
          </cell>
          <cell r="G6172" t="str">
            <v>강경옥</v>
          </cell>
          <cell r="H6172">
            <v>4</v>
          </cell>
        </row>
        <row r="6173">
          <cell r="D6173" t="str">
            <v>디자인대학</v>
          </cell>
          <cell r="E6173" t="str">
            <v>디자인학전공</v>
          </cell>
          <cell r="F6173">
            <v>20162200</v>
          </cell>
          <cell r="G6173" t="str">
            <v>최다혜</v>
          </cell>
          <cell r="H6173">
            <v>4</v>
          </cell>
        </row>
        <row r="6174">
          <cell r="D6174" t="str">
            <v>디자인대학</v>
          </cell>
          <cell r="E6174" t="str">
            <v>디자인학전공</v>
          </cell>
          <cell r="F6174">
            <v>20172161</v>
          </cell>
          <cell r="G6174" t="str">
            <v>최해리</v>
          </cell>
          <cell r="H6174">
            <v>4</v>
          </cell>
        </row>
        <row r="6175">
          <cell r="D6175" t="str">
            <v>임권택영화예술대학</v>
          </cell>
          <cell r="E6175" t="str">
            <v>뮤지컬과</v>
          </cell>
          <cell r="F6175">
            <v>20192496</v>
          </cell>
          <cell r="G6175" t="str">
            <v>최윤혁</v>
          </cell>
          <cell r="H6175">
            <v>2</v>
          </cell>
        </row>
        <row r="6176">
          <cell r="D6176" t="str">
            <v>임권택영화예술대학</v>
          </cell>
          <cell r="E6176" t="str">
            <v>연기과</v>
          </cell>
          <cell r="F6176">
            <v>20172512</v>
          </cell>
          <cell r="G6176" t="str">
            <v>조희원</v>
          </cell>
          <cell r="H6176">
            <v>4</v>
          </cell>
        </row>
        <row r="6177">
          <cell r="D6177" t="str">
            <v>소프트웨어융합대학</v>
          </cell>
          <cell r="E6177" t="str">
            <v>컴퓨터공학부</v>
          </cell>
          <cell r="F6177">
            <v>20191532</v>
          </cell>
          <cell r="G6177" t="str">
            <v>유하경</v>
          </cell>
          <cell r="H6177">
            <v>2</v>
          </cell>
        </row>
        <row r="6178">
          <cell r="D6178" t="str">
            <v>소프트웨어융합대학</v>
          </cell>
          <cell r="E6178" t="str">
            <v>컴퓨터공학부</v>
          </cell>
          <cell r="F6178">
            <v>20152580</v>
          </cell>
          <cell r="G6178" t="str">
            <v>나호진</v>
          </cell>
          <cell r="H6178">
            <v>4</v>
          </cell>
        </row>
        <row r="6179">
          <cell r="D6179" t="str">
            <v>소프트웨어융합대학</v>
          </cell>
          <cell r="E6179" t="str">
            <v>영상애니메이션학과</v>
          </cell>
          <cell r="F6179">
            <v>20201810</v>
          </cell>
          <cell r="G6179" t="str">
            <v>정윤정</v>
          </cell>
          <cell r="H6179">
            <v>1</v>
          </cell>
        </row>
        <row r="6180">
          <cell r="D6180" t="str">
            <v>소프트웨어융합대학</v>
          </cell>
          <cell r="E6180" t="str">
            <v>디지털콘텐츠학부</v>
          </cell>
          <cell r="F6180">
            <v>20192398</v>
          </cell>
          <cell r="G6180" t="str">
            <v>송지은</v>
          </cell>
          <cell r="H6180">
            <v>2</v>
          </cell>
        </row>
        <row r="6181">
          <cell r="D6181" t="str">
            <v>이공대학</v>
          </cell>
          <cell r="E6181" t="str">
            <v>메카트로닉스 융합공학부</v>
          </cell>
          <cell r="F6181">
            <v>20171369</v>
          </cell>
          <cell r="G6181" t="str">
            <v>윤성진</v>
          </cell>
          <cell r="H6181">
            <v>2</v>
          </cell>
        </row>
        <row r="6182">
          <cell r="D6182" t="str">
            <v>이공대학</v>
          </cell>
          <cell r="E6182" t="str">
            <v>산업경영공학과</v>
          </cell>
          <cell r="F6182">
            <v>20141525</v>
          </cell>
          <cell r="G6182" t="str">
            <v>배민홍</v>
          </cell>
          <cell r="H6182">
            <v>4</v>
          </cell>
        </row>
        <row r="6183">
          <cell r="D6183" t="str">
            <v>이공대학</v>
          </cell>
          <cell r="E6183" t="str">
            <v>토목공학전공</v>
          </cell>
          <cell r="F6183">
            <v>20191739</v>
          </cell>
          <cell r="G6183" t="str">
            <v>이홍엽</v>
          </cell>
          <cell r="H6183">
            <v>2</v>
          </cell>
        </row>
        <row r="6184">
          <cell r="D6184" t="str">
            <v>이공대학</v>
          </cell>
          <cell r="E6184" t="str">
            <v>건축설계학전공</v>
          </cell>
          <cell r="F6184">
            <v>20151342</v>
          </cell>
          <cell r="G6184" t="str">
            <v>박효진</v>
          </cell>
          <cell r="H6184">
            <v>4</v>
          </cell>
        </row>
        <row r="6185">
          <cell r="D6185" t="str">
            <v>이공대학</v>
          </cell>
          <cell r="E6185" t="str">
            <v>에너지환경공학전공</v>
          </cell>
          <cell r="F6185">
            <v>20171872</v>
          </cell>
          <cell r="G6185" t="str">
            <v>손다민</v>
          </cell>
          <cell r="H6185">
            <v>4</v>
          </cell>
        </row>
        <row r="6186">
          <cell r="D6186" t="str">
            <v>이공대학</v>
          </cell>
          <cell r="E6186" t="str">
            <v>식품영양학전공</v>
          </cell>
          <cell r="F6186">
            <v>20161905</v>
          </cell>
          <cell r="G6186" t="str">
            <v>박혜민</v>
          </cell>
          <cell r="H6186">
            <v>4</v>
          </cell>
        </row>
        <row r="6187">
          <cell r="D6187" t="str">
            <v>이공대학</v>
          </cell>
          <cell r="E6187" t="str">
            <v>생명화학공학과</v>
          </cell>
          <cell r="F6187">
            <v>20201878</v>
          </cell>
          <cell r="G6187" t="str">
            <v>구권민</v>
          </cell>
          <cell r="H6187">
            <v>1</v>
          </cell>
        </row>
        <row r="6188">
          <cell r="D6188" t="str">
            <v>이공대학</v>
          </cell>
          <cell r="E6188" t="str">
            <v>생명화학공학과</v>
          </cell>
          <cell r="F6188">
            <v>20201902</v>
          </cell>
          <cell r="G6188" t="str">
            <v>김민관</v>
          </cell>
          <cell r="H6188">
            <v>1</v>
          </cell>
        </row>
        <row r="6189">
          <cell r="D6189" t="str">
            <v>스포츠과학계열</v>
          </cell>
          <cell r="E6189" t="str">
            <v>레저스포츠전공</v>
          </cell>
          <cell r="F6189">
            <v>20162252</v>
          </cell>
          <cell r="G6189" t="str">
            <v>남건우</v>
          </cell>
          <cell r="H6189">
            <v>3</v>
          </cell>
        </row>
        <row r="6190">
          <cell r="D6190" t="str">
            <v>스포츠과학계열</v>
          </cell>
          <cell r="E6190" t="str">
            <v>레저스포츠전공</v>
          </cell>
          <cell r="F6190">
            <v>20162835</v>
          </cell>
          <cell r="G6190" t="str">
            <v>이병민</v>
          </cell>
          <cell r="H6190">
            <v>3</v>
          </cell>
        </row>
        <row r="6191">
          <cell r="D6191" t="str">
            <v>스포츠과학계열</v>
          </cell>
          <cell r="E6191" t="str">
            <v>운동처방학과</v>
          </cell>
          <cell r="F6191">
            <v>20202442</v>
          </cell>
          <cell r="G6191" t="str">
            <v>서창인</v>
          </cell>
          <cell r="H6191">
            <v>1</v>
          </cell>
        </row>
        <row r="6192">
          <cell r="D6192" t="str">
            <v>글로벌비즈니스대학</v>
          </cell>
          <cell r="E6192" t="str">
            <v>국제통상학과</v>
          </cell>
          <cell r="F6192">
            <v>20200020</v>
          </cell>
          <cell r="G6192" t="str">
            <v>김경민</v>
          </cell>
          <cell r="H6192">
            <v>1</v>
          </cell>
        </row>
        <row r="6193">
          <cell r="D6193" t="str">
            <v>글로벌비즈니스대학</v>
          </cell>
          <cell r="E6193" t="str">
            <v>국제통상학과</v>
          </cell>
          <cell r="F6193">
            <v>20200158</v>
          </cell>
          <cell r="G6193" t="str">
            <v>이다겸</v>
          </cell>
          <cell r="H6193">
            <v>1</v>
          </cell>
        </row>
        <row r="6194">
          <cell r="D6194" t="str">
            <v>글로벌비즈니스대학</v>
          </cell>
          <cell r="E6194" t="str">
            <v>경영학전공</v>
          </cell>
          <cell r="F6194">
            <v>20190052</v>
          </cell>
          <cell r="G6194" t="str">
            <v>김진수</v>
          </cell>
          <cell r="H6194">
            <v>2</v>
          </cell>
        </row>
        <row r="6195">
          <cell r="D6195" t="str">
            <v>글로벌비즈니스대학</v>
          </cell>
          <cell r="E6195" t="str">
            <v>경영학전공</v>
          </cell>
          <cell r="F6195">
            <v>20160108</v>
          </cell>
          <cell r="G6195" t="str">
            <v>손영기</v>
          </cell>
          <cell r="H6195">
            <v>3</v>
          </cell>
        </row>
        <row r="6196">
          <cell r="D6196" t="str">
            <v>글로벌비즈니스대학</v>
          </cell>
          <cell r="E6196" t="str">
            <v>경영학전공</v>
          </cell>
          <cell r="F6196">
            <v>20132777</v>
          </cell>
          <cell r="G6196" t="str">
            <v>박준형</v>
          </cell>
          <cell r="H6196">
            <v>4</v>
          </cell>
        </row>
        <row r="6197">
          <cell r="D6197" t="str">
            <v>글로벌비즈니스대학</v>
          </cell>
          <cell r="E6197" t="str">
            <v>일본어학과</v>
          </cell>
          <cell r="F6197">
            <v>20150263</v>
          </cell>
          <cell r="G6197" t="str">
            <v>김동현</v>
          </cell>
          <cell r="H6197">
            <v>4</v>
          </cell>
        </row>
        <row r="6198">
          <cell r="D6198" t="str">
            <v>글로벌비즈니스대학</v>
          </cell>
          <cell r="E6198" t="str">
            <v>중국어학과</v>
          </cell>
          <cell r="F6198">
            <v>20130470</v>
          </cell>
          <cell r="G6198" t="str">
            <v>홍재희</v>
          </cell>
          <cell r="H6198">
            <v>4</v>
          </cell>
        </row>
        <row r="6199">
          <cell r="D6199" t="str">
            <v>관광학부</v>
          </cell>
          <cell r="E6199" t="str">
            <v>관광경영학전공</v>
          </cell>
          <cell r="F6199">
            <v>20200613</v>
          </cell>
          <cell r="G6199" t="str">
            <v>문상준</v>
          </cell>
          <cell r="H6199">
            <v>1</v>
          </cell>
        </row>
        <row r="6200">
          <cell r="D6200" t="str">
            <v>보건의료계열</v>
          </cell>
          <cell r="E6200" t="str">
            <v>보건행정학과</v>
          </cell>
          <cell r="F6200">
            <v>20200867</v>
          </cell>
          <cell r="G6200" t="str">
            <v>문준혁</v>
          </cell>
          <cell r="H6200">
            <v>1</v>
          </cell>
        </row>
        <row r="6201">
          <cell r="D6201" t="str">
            <v>임권택영화예술대학</v>
          </cell>
          <cell r="E6201" t="str">
            <v>영화과(인문사회계열)</v>
          </cell>
          <cell r="F6201">
            <v>20132709</v>
          </cell>
          <cell r="G6201" t="str">
            <v>백승훈</v>
          </cell>
          <cell r="H6201">
            <v>4</v>
          </cell>
        </row>
        <row r="6202">
          <cell r="D6202" t="str">
            <v>임권택영화예술대학</v>
          </cell>
          <cell r="E6202" t="str">
            <v>연기과</v>
          </cell>
          <cell r="F6202">
            <v>20082712</v>
          </cell>
          <cell r="G6202" t="str">
            <v>김경민</v>
          </cell>
          <cell r="H6202">
            <v>4</v>
          </cell>
        </row>
        <row r="6203">
          <cell r="D6203" t="str">
            <v>소프트웨어융합대학</v>
          </cell>
          <cell r="E6203" t="str">
            <v>컴퓨터공학전공</v>
          </cell>
          <cell r="F6203">
            <v>20131811</v>
          </cell>
          <cell r="G6203" t="str">
            <v>정휘재</v>
          </cell>
          <cell r="H6203">
            <v>4</v>
          </cell>
        </row>
        <row r="6204">
          <cell r="D6204" t="str">
            <v>소프트웨어융합대학</v>
          </cell>
          <cell r="E6204" t="str">
            <v>소프트웨어학과</v>
          </cell>
          <cell r="F6204">
            <v>20201758</v>
          </cell>
          <cell r="G6204" t="str">
            <v>이윤승</v>
          </cell>
          <cell r="H6204">
            <v>1</v>
          </cell>
        </row>
        <row r="6205">
          <cell r="D6205" t="str">
            <v>소프트웨어융합대학</v>
          </cell>
          <cell r="E6205" t="str">
            <v>정보네트워크공학전공</v>
          </cell>
          <cell r="F6205">
            <v>20081690</v>
          </cell>
          <cell r="G6205" t="str">
            <v>이종현</v>
          </cell>
          <cell r="H6205">
            <v>4</v>
          </cell>
        </row>
        <row r="6206">
          <cell r="D6206" t="str">
            <v>소프트웨어융합대학</v>
          </cell>
          <cell r="E6206" t="str">
            <v>영상애니메이션학과</v>
          </cell>
          <cell r="F6206">
            <v>20201773</v>
          </cell>
          <cell r="G6206" t="str">
            <v>이진욱</v>
          </cell>
          <cell r="H6206">
            <v>1</v>
          </cell>
        </row>
        <row r="6207">
          <cell r="D6207" t="str">
            <v>소프트웨어융합대학</v>
          </cell>
          <cell r="E6207" t="str">
            <v>디지털콘텐츠학부</v>
          </cell>
          <cell r="F6207">
            <v>20172485</v>
          </cell>
          <cell r="G6207" t="str">
            <v>정명시</v>
          </cell>
          <cell r="H6207">
            <v>2</v>
          </cell>
        </row>
        <row r="6208">
          <cell r="D6208" t="str">
            <v>소프트웨어융합대학</v>
          </cell>
          <cell r="E6208" t="str">
            <v>디지털콘텐츠학부</v>
          </cell>
          <cell r="F6208">
            <v>20192391</v>
          </cell>
          <cell r="G6208" t="str">
            <v>서성제</v>
          </cell>
          <cell r="H6208">
            <v>2</v>
          </cell>
        </row>
        <row r="6209">
          <cell r="D6209" t="str">
            <v>이공대학</v>
          </cell>
          <cell r="E6209" t="str">
            <v>메카트로닉스 융합공학부</v>
          </cell>
          <cell r="F6209">
            <v>20171408</v>
          </cell>
          <cell r="G6209" t="str">
            <v>정경상</v>
          </cell>
          <cell r="H6209">
            <v>2</v>
          </cell>
        </row>
        <row r="6210">
          <cell r="D6210" t="str">
            <v>이공대학</v>
          </cell>
          <cell r="E6210" t="str">
            <v>메카트로닉스 융합공학부</v>
          </cell>
          <cell r="F6210">
            <v>20171278</v>
          </cell>
          <cell r="G6210" t="str">
            <v>권도훈</v>
          </cell>
          <cell r="H6210">
            <v>4</v>
          </cell>
        </row>
        <row r="6211">
          <cell r="D6211" t="str">
            <v>이공대학</v>
          </cell>
          <cell r="E6211" t="str">
            <v>전자공학과</v>
          </cell>
          <cell r="F6211">
            <v>20141555</v>
          </cell>
          <cell r="G6211" t="str">
            <v>이도영</v>
          </cell>
          <cell r="H6211">
            <v>4</v>
          </cell>
        </row>
        <row r="6212">
          <cell r="D6212" t="str">
            <v>이공대학</v>
          </cell>
          <cell r="E6212" t="str">
            <v>시스템경영공학과</v>
          </cell>
          <cell r="F6212">
            <v>20111695</v>
          </cell>
          <cell r="G6212" t="str">
            <v>하경호</v>
          </cell>
          <cell r="H6212">
            <v>4</v>
          </cell>
        </row>
        <row r="6213">
          <cell r="D6213" t="str">
            <v>이공대학</v>
          </cell>
          <cell r="E6213" t="str">
            <v>메카트로닉스공학과</v>
          </cell>
          <cell r="F6213">
            <v>20141629</v>
          </cell>
          <cell r="G6213" t="str">
            <v>황수환</v>
          </cell>
          <cell r="H6213">
            <v>4</v>
          </cell>
        </row>
        <row r="6214">
          <cell r="D6214" t="str">
            <v>이공대학</v>
          </cell>
          <cell r="E6214" t="str">
            <v>건축공학전공</v>
          </cell>
          <cell r="F6214">
            <v>20151379</v>
          </cell>
          <cell r="G6214" t="str">
            <v>이청록</v>
          </cell>
          <cell r="H6214">
            <v>4</v>
          </cell>
        </row>
        <row r="6215">
          <cell r="D6215" t="str">
            <v>이공대학</v>
          </cell>
          <cell r="E6215" t="str">
            <v>토목공학전공</v>
          </cell>
          <cell r="F6215">
            <v>20151343</v>
          </cell>
          <cell r="G6215" t="str">
            <v>반진관</v>
          </cell>
          <cell r="H6215">
            <v>4</v>
          </cell>
        </row>
        <row r="6216">
          <cell r="D6216" t="str">
            <v>이공대학</v>
          </cell>
          <cell r="E6216" t="str">
            <v>건축설계학전공</v>
          </cell>
          <cell r="F6216">
            <v>20141889</v>
          </cell>
          <cell r="G6216" t="str">
            <v>박상현</v>
          </cell>
          <cell r="H6216">
            <v>5</v>
          </cell>
        </row>
        <row r="6217">
          <cell r="D6217" t="str">
            <v>미디어커뮤니케이션계열</v>
          </cell>
          <cell r="E6217" t="str">
            <v>방송영상전공</v>
          </cell>
          <cell r="F6217">
            <v>20151705</v>
          </cell>
          <cell r="G6217" t="str">
            <v>최예훈</v>
          </cell>
          <cell r="H6217">
            <v>3</v>
          </cell>
        </row>
        <row r="6218">
          <cell r="D6218" t="str">
            <v>미디어커뮤니케이션계열</v>
          </cell>
          <cell r="E6218" t="str">
            <v>방송영상전공</v>
          </cell>
          <cell r="F6218">
            <v>20160620</v>
          </cell>
          <cell r="G6218" t="str">
            <v>박상욱</v>
          </cell>
          <cell r="H6218">
            <v>3</v>
          </cell>
        </row>
        <row r="6219">
          <cell r="D6219" t="str">
            <v>미디어커뮤니케이션계열</v>
          </cell>
          <cell r="E6219" t="str">
            <v>방송영상전공</v>
          </cell>
          <cell r="F6219">
            <v>20130689</v>
          </cell>
          <cell r="G6219" t="str">
            <v>곽시은</v>
          </cell>
          <cell r="H6219">
            <v>4</v>
          </cell>
        </row>
        <row r="6220">
          <cell r="D6220" t="str">
            <v>미디어커뮤니케이션계열</v>
          </cell>
          <cell r="E6220" t="str">
            <v>방송영상전공</v>
          </cell>
          <cell r="F6220">
            <v>20172625</v>
          </cell>
          <cell r="G6220" t="str">
            <v>김태관</v>
          </cell>
          <cell r="H6220">
            <v>4</v>
          </cell>
        </row>
        <row r="6221">
          <cell r="D6221" t="str">
            <v>스포츠과학계열</v>
          </cell>
          <cell r="E6221" t="str">
            <v>운동처방학전공</v>
          </cell>
          <cell r="F6221">
            <v>20162287</v>
          </cell>
          <cell r="G6221" t="str">
            <v>신지용</v>
          </cell>
          <cell r="H6221">
            <v>3</v>
          </cell>
        </row>
        <row r="6222">
          <cell r="D6222" t="str">
            <v>스포츠과학계열</v>
          </cell>
          <cell r="E6222" t="str">
            <v>운동처방학전공</v>
          </cell>
          <cell r="F6222">
            <v>20142563</v>
          </cell>
          <cell r="G6222" t="str">
            <v>박민국</v>
          </cell>
          <cell r="H6222">
            <v>4</v>
          </cell>
        </row>
        <row r="6223">
          <cell r="D6223" t="str">
            <v>스포츠과학계열</v>
          </cell>
          <cell r="E6223" t="str">
            <v>운동처방학과</v>
          </cell>
          <cell r="F6223">
            <v>20202469</v>
          </cell>
          <cell r="G6223" t="str">
            <v>정용학</v>
          </cell>
          <cell r="H6223">
            <v>1</v>
          </cell>
        </row>
        <row r="6224">
          <cell r="D6224" t="str">
            <v>소프트웨어융합대학</v>
          </cell>
          <cell r="E6224" t="str">
            <v>디지털콘텐츠학부</v>
          </cell>
          <cell r="F6224">
            <v>20151608</v>
          </cell>
          <cell r="G6224" t="str">
            <v>김태환</v>
          </cell>
          <cell r="H6224">
            <v>4</v>
          </cell>
        </row>
        <row r="6225">
          <cell r="D6225" t="str">
            <v>글로벌비즈니스대학</v>
          </cell>
          <cell r="E6225" t="str">
            <v>경영학전공</v>
          </cell>
          <cell r="F6225">
            <v>20180098</v>
          </cell>
          <cell r="G6225" t="str">
            <v>오정희</v>
          </cell>
          <cell r="H6225">
            <v>3</v>
          </cell>
        </row>
        <row r="6226">
          <cell r="D6226" t="str">
            <v>글로벌비즈니스대학</v>
          </cell>
          <cell r="E6226" t="str">
            <v>영어학과</v>
          </cell>
          <cell r="F6226">
            <v>20170231</v>
          </cell>
          <cell r="G6226" t="str">
            <v>김영리</v>
          </cell>
          <cell r="H6226">
            <v>4</v>
          </cell>
        </row>
        <row r="6227">
          <cell r="D6227" t="str">
            <v>글로벌비즈니스대학</v>
          </cell>
          <cell r="E6227" t="str">
            <v>일본어학과</v>
          </cell>
          <cell r="F6227">
            <v>20170353</v>
          </cell>
          <cell r="G6227" t="str">
            <v>최윤정</v>
          </cell>
          <cell r="H6227">
            <v>4</v>
          </cell>
        </row>
        <row r="6228">
          <cell r="D6228" t="str">
            <v>글로벌비즈니스대학</v>
          </cell>
          <cell r="E6228" t="str">
            <v>국제통상학전공</v>
          </cell>
          <cell r="F6228">
            <v>20150607</v>
          </cell>
          <cell r="G6228" t="str">
            <v>정찬영</v>
          </cell>
          <cell r="H6228">
            <v>4</v>
          </cell>
        </row>
        <row r="6229">
          <cell r="D6229" t="str">
            <v>글로벌비즈니스대학</v>
          </cell>
          <cell r="E6229" t="str">
            <v>국제물류학전공</v>
          </cell>
          <cell r="F6229">
            <v>20180454</v>
          </cell>
          <cell r="G6229" t="str">
            <v>서예지</v>
          </cell>
          <cell r="H6229">
            <v>3</v>
          </cell>
        </row>
        <row r="6230">
          <cell r="D6230" t="str">
            <v>사회복지학부</v>
          </cell>
          <cell r="E6230" t="str">
            <v>사회복지학전공</v>
          </cell>
          <cell r="F6230">
            <v>20180778</v>
          </cell>
          <cell r="G6230" t="str">
            <v>차채희</v>
          </cell>
          <cell r="H6230">
            <v>3</v>
          </cell>
        </row>
        <row r="6231">
          <cell r="D6231" t="str">
            <v>사회복지학부</v>
          </cell>
          <cell r="E6231" t="str">
            <v>사회복지학전공</v>
          </cell>
          <cell r="F6231">
            <v>20160803</v>
          </cell>
          <cell r="G6231" t="str">
            <v>정다희</v>
          </cell>
          <cell r="H6231">
            <v>4</v>
          </cell>
        </row>
        <row r="6232">
          <cell r="D6232" t="str">
            <v>사회복지학부</v>
          </cell>
          <cell r="E6232" t="str">
            <v>사회복지학전공</v>
          </cell>
          <cell r="F6232">
            <v>20170710</v>
          </cell>
          <cell r="G6232" t="str">
            <v>박소정</v>
          </cell>
          <cell r="H6232">
            <v>4</v>
          </cell>
        </row>
        <row r="6233">
          <cell r="D6233" t="str">
            <v>관광학부</v>
          </cell>
          <cell r="E6233" t="str">
            <v>관광경영학전공</v>
          </cell>
          <cell r="F6233">
            <v>20200564</v>
          </cell>
          <cell r="G6233" t="str">
            <v>김가은</v>
          </cell>
          <cell r="H6233">
            <v>1</v>
          </cell>
        </row>
        <row r="6234">
          <cell r="D6234" t="str">
            <v>관광학부</v>
          </cell>
          <cell r="E6234" t="str">
            <v>관광경영학전공</v>
          </cell>
          <cell r="F6234">
            <v>20131042</v>
          </cell>
          <cell r="G6234" t="str">
            <v>박수경</v>
          </cell>
          <cell r="H6234">
            <v>4</v>
          </cell>
        </row>
        <row r="6235">
          <cell r="D6235" t="str">
            <v>경찰행정학과</v>
          </cell>
          <cell r="E6235">
            <v>0</v>
          </cell>
          <cell r="F6235">
            <v>20200759</v>
          </cell>
          <cell r="G6235" t="str">
            <v>최연주</v>
          </cell>
          <cell r="H6235">
            <v>1</v>
          </cell>
        </row>
        <row r="6236">
          <cell r="D6236" t="str">
            <v>보건의료계열</v>
          </cell>
          <cell r="E6236" t="str">
            <v>보건행정학과</v>
          </cell>
          <cell r="F6236">
            <v>20200922</v>
          </cell>
          <cell r="G6236" t="str">
            <v>신소영</v>
          </cell>
          <cell r="H6236">
            <v>1</v>
          </cell>
        </row>
        <row r="6237">
          <cell r="D6237" t="str">
            <v>보건의료계열</v>
          </cell>
          <cell r="E6237" t="str">
            <v>보건행정학과</v>
          </cell>
          <cell r="F6237">
            <v>20191031</v>
          </cell>
          <cell r="G6237" t="str">
            <v>김윤하</v>
          </cell>
          <cell r="H6237">
            <v>2</v>
          </cell>
        </row>
        <row r="6238">
          <cell r="D6238" t="str">
            <v>보건의료계열</v>
          </cell>
          <cell r="E6238" t="str">
            <v>보건행정학과</v>
          </cell>
          <cell r="F6238">
            <v>20181159</v>
          </cell>
          <cell r="G6238" t="str">
            <v>유민주</v>
          </cell>
          <cell r="H6238">
            <v>3</v>
          </cell>
        </row>
        <row r="6239">
          <cell r="D6239" t="str">
            <v>보건의료계열</v>
          </cell>
          <cell r="E6239" t="str">
            <v>보건행정학과</v>
          </cell>
          <cell r="F6239">
            <v>20182290</v>
          </cell>
          <cell r="G6239" t="str">
            <v>조민수</v>
          </cell>
          <cell r="H6239">
            <v>3</v>
          </cell>
        </row>
        <row r="6240">
          <cell r="D6240" t="str">
            <v>디자인대학</v>
          </cell>
          <cell r="E6240" t="str">
            <v>디자인학부</v>
          </cell>
          <cell r="F6240">
            <v>20201176</v>
          </cell>
          <cell r="G6240" t="str">
            <v>성채은</v>
          </cell>
          <cell r="H6240">
            <v>1</v>
          </cell>
        </row>
        <row r="6241">
          <cell r="D6241" t="str">
            <v>디자인대학</v>
          </cell>
          <cell r="E6241" t="str">
            <v>디자인학전공</v>
          </cell>
          <cell r="F6241">
            <v>20152439</v>
          </cell>
          <cell r="G6241" t="str">
            <v>안다빈</v>
          </cell>
          <cell r="H6241">
            <v>4</v>
          </cell>
        </row>
        <row r="6242">
          <cell r="D6242" t="str">
            <v>디자인대학</v>
          </cell>
          <cell r="E6242" t="str">
            <v>디자인학전공</v>
          </cell>
          <cell r="F6242">
            <v>20172119</v>
          </cell>
          <cell r="G6242" t="str">
            <v>장시은</v>
          </cell>
          <cell r="H6242">
            <v>4</v>
          </cell>
        </row>
        <row r="6243">
          <cell r="D6243" t="str">
            <v>임권택영화예술대학</v>
          </cell>
          <cell r="E6243" t="str">
            <v>영화과</v>
          </cell>
          <cell r="F6243">
            <v>20192513</v>
          </cell>
          <cell r="G6243" t="str">
            <v>황혜린</v>
          </cell>
          <cell r="H6243">
            <v>2</v>
          </cell>
        </row>
        <row r="6244">
          <cell r="D6244" t="str">
            <v>임권택영화예술대학</v>
          </cell>
          <cell r="E6244" t="str">
            <v>뮤지컬과</v>
          </cell>
          <cell r="F6244">
            <v>20182537</v>
          </cell>
          <cell r="G6244" t="str">
            <v>최하린</v>
          </cell>
          <cell r="H6244">
            <v>2</v>
          </cell>
        </row>
        <row r="6245">
          <cell r="D6245" t="str">
            <v>소프트웨어융합대학</v>
          </cell>
          <cell r="E6245" t="str">
            <v>컴퓨터공학부</v>
          </cell>
          <cell r="F6245">
            <v>20171490</v>
          </cell>
          <cell r="G6245" t="str">
            <v>김해진</v>
          </cell>
          <cell r="H6245">
            <v>4</v>
          </cell>
        </row>
        <row r="6246">
          <cell r="D6246" t="str">
            <v>소프트웨어융합대학</v>
          </cell>
          <cell r="E6246" t="str">
            <v>디지털콘텐츠학부</v>
          </cell>
          <cell r="F6246">
            <v>20192387</v>
          </cell>
          <cell r="G6246" t="str">
            <v>백자연</v>
          </cell>
          <cell r="H6246">
            <v>2</v>
          </cell>
        </row>
        <row r="6247">
          <cell r="D6247" t="str">
            <v>소프트웨어융합대학</v>
          </cell>
          <cell r="E6247" t="str">
            <v>디지털콘텐츠학부</v>
          </cell>
          <cell r="F6247">
            <v>20172463</v>
          </cell>
          <cell r="G6247" t="str">
            <v>이정민</v>
          </cell>
          <cell r="H6247">
            <v>3</v>
          </cell>
        </row>
        <row r="6248">
          <cell r="D6248" t="str">
            <v>이공대학</v>
          </cell>
          <cell r="E6248" t="str">
            <v>메카트로닉스 융합공학부</v>
          </cell>
          <cell r="F6248">
            <v>20191325</v>
          </cell>
          <cell r="G6248" t="str">
            <v>서경원</v>
          </cell>
          <cell r="H6248">
            <v>2</v>
          </cell>
        </row>
        <row r="6249">
          <cell r="D6249" t="str">
            <v>이공대학</v>
          </cell>
          <cell r="E6249" t="str">
            <v>건축공학전공</v>
          </cell>
          <cell r="F6249">
            <v>20172013</v>
          </cell>
          <cell r="G6249" t="str">
            <v>남지수</v>
          </cell>
          <cell r="H6249">
            <v>3</v>
          </cell>
        </row>
        <row r="6250">
          <cell r="D6250" t="str">
            <v>이공대학</v>
          </cell>
          <cell r="E6250" t="str">
            <v>건축설계학전공</v>
          </cell>
          <cell r="F6250">
            <v>20191641</v>
          </cell>
          <cell r="G6250" t="str">
            <v>김민주</v>
          </cell>
          <cell r="H6250">
            <v>2</v>
          </cell>
        </row>
        <row r="6251">
          <cell r="D6251" t="str">
            <v>미디어커뮤니케이션계열</v>
          </cell>
          <cell r="E6251" t="str">
            <v>방송영상전공</v>
          </cell>
          <cell r="F6251">
            <v>20190533</v>
          </cell>
          <cell r="G6251" t="str">
            <v>김민정</v>
          </cell>
          <cell r="H6251">
            <v>2</v>
          </cell>
        </row>
        <row r="6252">
          <cell r="D6252" t="str">
            <v>스포츠과학계열</v>
          </cell>
          <cell r="E6252" t="str">
            <v>운동처방학과</v>
          </cell>
          <cell r="F6252">
            <v>20202446</v>
          </cell>
          <cell r="G6252" t="str">
            <v>안나현</v>
          </cell>
          <cell r="H6252">
            <v>1</v>
          </cell>
        </row>
        <row r="6253">
          <cell r="D6253" t="str">
            <v>글로벌비즈니스대학</v>
          </cell>
          <cell r="E6253" t="str">
            <v>경영학전공</v>
          </cell>
          <cell r="F6253">
            <v>20200426</v>
          </cell>
          <cell r="G6253" t="str">
            <v>천효진</v>
          </cell>
          <cell r="H6253">
            <v>1</v>
          </cell>
        </row>
        <row r="6254">
          <cell r="D6254" t="str">
            <v>글로벌비즈니스대학</v>
          </cell>
          <cell r="E6254" t="str">
            <v>영어학과</v>
          </cell>
          <cell r="F6254">
            <v>20170338</v>
          </cell>
          <cell r="G6254" t="str">
            <v>조재은</v>
          </cell>
          <cell r="H6254">
            <v>4</v>
          </cell>
        </row>
        <row r="6255">
          <cell r="D6255" t="str">
            <v>디자인대학</v>
          </cell>
          <cell r="E6255" t="str">
            <v>디자인학부</v>
          </cell>
          <cell r="F6255">
            <v>20201163</v>
          </cell>
          <cell r="G6255" t="str">
            <v>배수진</v>
          </cell>
          <cell r="H6255">
            <v>1</v>
          </cell>
        </row>
        <row r="6256">
          <cell r="D6256" t="str">
            <v>디자인대학</v>
          </cell>
          <cell r="E6256" t="str">
            <v>디자인학부</v>
          </cell>
          <cell r="F6256">
            <v>20201264</v>
          </cell>
          <cell r="G6256" t="str">
            <v>정주은</v>
          </cell>
          <cell r="H6256">
            <v>1</v>
          </cell>
        </row>
        <row r="6257">
          <cell r="D6257" t="str">
            <v>디자인대학</v>
          </cell>
          <cell r="E6257" t="str">
            <v>디자인학전공</v>
          </cell>
          <cell r="F6257">
            <v>20191907</v>
          </cell>
          <cell r="G6257" t="str">
            <v>강다현</v>
          </cell>
          <cell r="H6257">
            <v>2</v>
          </cell>
        </row>
        <row r="6258">
          <cell r="D6258" t="str">
            <v>디자인대학</v>
          </cell>
          <cell r="E6258" t="str">
            <v>디자인학전공</v>
          </cell>
          <cell r="F6258">
            <v>20192122</v>
          </cell>
          <cell r="G6258" t="str">
            <v>하은별</v>
          </cell>
          <cell r="H6258">
            <v>2</v>
          </cell>
        </row>
        <row r="6259">
          <cell r="D6259" t="str">
            <v>디자인대학</v>
          </cell>
          <cell r="E6259" t="str">
            <v>디자인학전공</v>
          </cell>
          <cell r="F6259">
            <v>20162005</v>
          </cell>
          <cell r="G6259" t="str">
            <v>김나현</v>
          </cell>
          <cell r="H6259">
            <v>3</v>
          </cell>
        </row>
        <row r="6260">
          <cell r="D6260" t="str">
            <v>디자인대학</v>
          </cell>
          <cell r="E6260" t="str">
            <v>디자인학전공</v>
          </cell>
          <cell r="F6260">
            <v>20182085</v>
          </cell>
          <cell r="G6260" t="str">
            <v>이수빈</v>
          </cell>
          <cell r="H6260">
            <v>3</v>
          </cell>
        </row>
        <row r="6261">
          <cell r="D6261" t="str">
            <v>임권택영화예술대학</v>
          </cell>
          <cell r="E6261" t="str">
            <v>뮤지컬과</v>
          </cell>
          <cell r="F6261">
            <v>20201381</v>
          </cell>
          <cell r="G6261" t="str">
            <v>정민경</v>
          </cell>
          <cell r="H6261">
            <v>1</v>
          </cell>
        </row>
        <row r="6262">
          <cell r="D6262" t="str">
            <v>임권택영화예술대학</v>
          </cell>
          <cell r="E6262" t="str">
            <v>뮤지컬과</v>
          </cell>
          <cell r="F6262">
            <v>20182423</v>
          </cell>
          <cell r="G6262" t="str">
            <v>신혜령</v>
          </cell>
          <cell r="H6262">
            <v>3</v>
          </cell>
        </row>
        <row r="6263">
          <cell r="D6263" t="str">
            <v>소프트웨어융합대학</v>
          </cell>
          <cell r="E6263" t="str">
            <v>영상애니메이션학과</v>
          </cell>
          <cell r="F6263">
            <v>20201686</v>
          </cell>
          <cell r="G6263" t="str">
            <v>석연주</v>
          </cell>
          <cell r="H6263">
            <v>1</v>
          </cell>
        </row>
        <row r="6264">
          <cell r="D6264" t="str">
            <v>소프트웨어융합대학</v>
          </cell>
          <cell r="E6264" t="str">
            <v>디지털콘텐츠학부</v>
          </cell>
          <cell r="F6264">
            <v>20192289</v>
          </cell>
          <cell r="G6264" t="str">
            <v>김규리</v>
          </cell>
          <cell r="H6264">
            <v>2</v>
          </cell>
        </row>
        <row r="6265">
          <cell r="D6265" t="str">
            <v>소프트웨어융합대학</v>
          </cell>
          <cell r="E6265" t="str">
            <v>디지털콘텐츠학부</v>
          </cell>
          <cell r="F6265">
            <v>20192310</v>
          </cell>
          <cell r="G6265" t="str">
            <v>김수빈</v>
          </cell>
          <cell r="H6265">
            <v>2</v>
          </cell>
        </row>
        <row r="6266">
          <cell r="D6266" t="str">
            <v>소프트웨어융합대학</v>
          </cell>
          <cell r="E6266" t="str">
            <v>디지털콘텐츠학부</v>
          </cell>
          <cell r="F6266">
            <v>20192382</v>
          </cell>
          <cell r="G6266" t="str">
            <v>박혜리</v>
          </cell>
          <cell r="H6266">
            <v>2</v>
          </cell>
        </row>
        <row r="6267">
          <cell r="D6267" t="str">
            <v>소프트웨어융합대학</v>
          </cell>
          <cell r="E6267" t="str">
            <v>디지털콘텐츠학부</v>
          </cell>
          <cell r="F6267">
            <v>20162536</v>
          </cell>
          <cell r="G6267" t="str">
            <v>임지영</v>
          </cell>
          <cell r="H6267">
            <v>4</v>
          </cell>
        </row>
        <row r="6268">
          <cell r="D6268" t="str">
            <v>소프트웨어융합대학</v>
          </cell>
          <cell r="E6268" t="str">
            <v>디지털콘텐츠학부</v>
          </cell>
          <cell r="F6268">
            <v>20172763</v>
          </cell>
          <cell r="G6268" t="str">
            <v>Brian LEE</v>
          </cell>
          <cell r="H6268">
            <v>4</v>
          </cell>
        </row>
        <row r="6269">
          <cell r="D6269" t="str">
            <v>소프트웨어융합대학</v>
          </cell>
          <cell r="E6269" t="str">
            <v>게임학과</v>
          </cell>
          <cell r="F6269">
            <v>20201834</v>
          </cell>
          <cell r="G6269" t="str">
            <v>최영준</v>
          </cell>
          <cell r="H6269">
            <v>1</v>
          </cell>
        </row>
        <row r="6270">
          <cell r="D6270" t="str">
            <v>글로벌비즈니스대학</v>
          </cell>
          <cell r="E6270" t="str">
            <v>영어학과</v>
          </cell>
          <cell r="F6270">
            <v>20170352</v>
          </cell>
          <cell r="G6270" t="str">
            <v>최연주</v>
          </cell>
          <cell r="H6270">
            <v>4</v>
          </cell>
        </row>
        <row r="6271">
          <cell r="D6271" t="str">
            <v>글로벌비즈니스대학</v>
          </cell>
          <cell r="E6271" t="str">
            <v>중국어학과</v>
          </cell>
          <cell r="F6271">
            <v>20170273</v>
          </cell>
          <cell r="G6271" t="str">
            <v>서예림</v>
          </cell>
          <cell r="H6271">
            <v>4</v>
          </cell>
        </row>
        <row r="6272">
          <cell r="D6272" t="str">
            <v>사회복지학부</v>
          </cell>
          <cell r="E6272" t="str">
            <v>청소년상담심리전공</v>
          </cell>
          <cell r="F6272">
            <v>20170725</v>
          </cell>
          <cell r="G6272" t="str">
            <v>서해원</v>
          </cell>
          <cell r="H6272">
            <v>4</v>
          </cell>
        </row>
        <row r="6273">
          <cell r="D6273" t="str">
            <v>관광학부</v>
          </cell>
          <cell r="E6273" t="str">
            <v>호텔경영학전공</v>
          </cell>
          <cell r="F6273">
            <v>20190796</v>
          </cell>
          <cell r="G6273" t="str">
            <v>김유미</v>
          </cell>
          <cell r="H6273">
            <v>2</v>
          </cell>
        </row>
        <row r="6274">
          <cell r="D6274" t="str">
            <v>이공대학</v>
          </cell>
          <cell r="E6274" t="str">
            <v>메카트로닉스 융합공학부</v>
          </cell>
          <cell r="F6274">
            <v>20171376</v>
          </cell>
          <cell r="G6274" t="str">
            <v>이동현</v>
          </cell>
          <cell r="H6274">
            <v>2</v>
          </cell>
        </row>
        <row r="6275">
          <cell r="D6275" t="str">
            <v>디자인대학</v>
          </cell>
          <cell r="E6275" t="str">
            <v>디자인학부</v>
          </cell>
          <cell r="F6275">
            <v>20201111</v>
          </cell>
          <cell r="G6275" t="str">
            <v>김수린</v>
          </cell>
          <cell r="H6275">
            <v>1</v>
          </cell>
        </row>
        <row r="6276">
          <cell r="D6276" t="str">
            <v>글로벌비즈니스대학</v>
          </cell>
          <cell r="E6276" t="str">
            <v>경영학전공</v>
          </cell>
          <cell r="F6276">
            <v>20200283</v>
          </cell>
          <cell r="G6276" t="str">
            <v>김기완</v>
          </cell>
          <cell r="H6276">
            <v>1</v>
          </cell>
        </row>
        <row r="6277">
          <cell r="D6277" t="str">
            <v>글로벌비즈니스대학</v>
          </cell>
          <cell r="E6277" t="str">
            <v>경영학전공</v>
          </cell>
          <cell r="F6277">
            <v>20200326</v>
          </cell>
          <cell r="G6277" t="str">
            <v>박진욱</v>
          </cell>
          <cell r="H6277">
            <v>1</v>
          </cell>
        </row>
        <row r="6278">
          <cell r="D6278" t="str">
            <v>글로벌비즈니스대학</v>
          </cell>
          <cell r="E6278" t="str">
            <v>경영학전공</v>
          </cell>
          <cell r="F6278">
            <v>20190058</v>
          </cell>
          <cell r="G6278" t="str">
            <v>김해성</v>
          </cell>
          <cell r="H6278">
            <v>2</v>
          </cell>
        </row>
        <row r="6279">
          <cell r="D6279" t="str">
            <v>글로벌비즈니스대학</v>
          </cell>
          <cell r="E6279" t="str">
            <v>경영학전공</v>
          </cell>
          <cell r="F6279">
            <v>20190088</v>
          </cell>
          <cell r="G6279" t="str">
            <v>배준성</v>
          </cell>
          <cell r="H6279">
            <v>2</v>
          </cell>
        </row>
        <row r="6280">
          <cell r="D6280" t="str">
            <v>글로벌비즈니스대학</v>
          </cell>
          <cell r="E6280" t="str">
            <v>경영학전공</v>
          </cell>
          <cell r="F6280">
            <v>20160006</v>
          </cell>
          <cell r="G6280" t="str">
            <v>강재현</v>
          </cell>
          <cell r="H6280">
            <v>3</v>
          </cell>
        </row>
        <row r="6281">
          <cell r="D6281" t="str">
            <v>글로벌비즈니스대학</v>
          </cell>
          <cell r="E6281" t="str">
            <v>회계세무학전공</v>
          </cell>
          <cell r="F6281">
            <v>20200341</v>
          </cell>
          <cell r="G6281" t="str">
            <v>손형민</v>
          </cell>
          <cell r="H6281">
            <v>1</v>
          </cell>
        </row>
        <row r="6282">
          <cell r="D6282" t="str">
            <v>글로벌비즈니스대학</v>
          </cell>
          <cell r="E6282" t="str">
            <v>회계세무학전공</v>
          </cell>
          <cell r="F6282">
            <v>20200371</v>
          </cell>
          <cell r="G6282" t="str">
            <v>이승환</v>
          </cell>
          <cell r="H6282">
            <v>1</v>
          </cell>
        </row>
        <row r="6283">
          <cell r="D6283" t="str">
            <v>글로벌비즈니스대학</v>
          </cell>
          <cell r="E6283" t="str">
            <v>국제통상학전공</v>
          </cell>
          <cell r="F6283">
            <v>20160489</v>
          </cell>
          <cell r="G6283" t="str">
            <v>윤자운</v>
          </cell>
          <cell r="H6283">
            <v>3</v>
          </cell>
        </row>
        <row r="6284">
          <cell r="D6284" t="str">
            <v>글로벌비즈니스대학</v>
          </cell>
          <cell r="E6284" t="str">
            <v>국제물류학전공</v>
          </cell>
          <cell r="F6284">
            <v>20160501</v>
          </cell>
          <cell r="G6284" t="str">
            <v>이승윤</v>
          </cell>
          <cell r="H6284">
            <v>3</v>
          </cell>
        </row>
        <row r="6285">
          <cell r="D6285" t="str">
            <v>사회복지학부</v>
          </cell>
          <cell r="E6285" t="str">
            <v>사회복지학전공</v>
          </cell>
          <cell r="F6285">
            <v>20200501</v>
          </cell>
          <cell r="G6285" t="str">
            <v>신현빈</v>
          </cell>
          <cell r="H6285">
            <v>1</v>
          </cell>
        </row>
        <row r="6286">
          <cell r="D6286" t="str">
            <v>사회복지학부</v>
          </cell>
          <cell r="E6286" t="str">
            <v>사회복지학전공</v>
          </cell>
          <cell r="F6286">
            <v>20161590</v>
          </cell>
          <cell r="G6286" t="str">
            <v>오한범</v>
          </cell>
          <cell r="H6286">
            <v>3</v>
          </cell>
        </row>
        <row r="6287">
          <cell r="D6287" t="str">
            <v>사회복지학부</v>
          </cell>
          <cell r="E6287" t="str">
            <v>사회복지학전공</v>
          </cell>
          <cell r="F6287">
            <v>20140952</v>
          </cell>
          <cell r="G6287" t="str">
            <v>전주용</v>
          </cell>
          <cell r="H6287">
            <v>4</v>
          </cell>
        </row>
        <row r="6288">
          <cell r="D6288" t="str">
            <v>보건의료계열</v>
          </cell>
          <cell r="E6288" t="str">
            <v>간호학과</v>
          </cell>
          <cell r="F6288">
            <v>20200942</v>
          </cell>
          <cell r="G6288" t="str">
            <v>유동현</v>
          </cell>
          <cell r="H6288">
            <v>1</v>
          </cell>
        </row>
        <row r="6289">
          <cell r="D6289" t="str">
            <v>보건의료계열</v>
          </cell>
          <cell r="E6289" t="str">
            <v>간호학과</v>
          </cell>
          <cell r="F6289">
            <v>20171073</v>
          </cell>
          <cell r="G6289" t="str">
            <v>김찬영</v>
          </cell>
          <cell r="H6289">
            <v>2</v>
          </cell>
        </row>
        <row r="6290">
          <cell r="D6290" t="str">
            <v>보건의료계열</v>
          </cell>
          <cell r="E6290" t="str">
            <v>간호학과</v>
          </cell>
          <cell r="F6290">
            <v>20171205</v>
          </cell>
          <cell r="G6290" t="str">
            <v>정유찬</v>
          </cell>
          <cell r="H6290">
            <v>2</v>
          </cell>
        </row>
        <row r="6291">
          <cell r="D6291" t="str">
            <v>보건의료계열</v>
          </cell>
          <cell r="E6291" t="str">
            <v>간호학과</v>
          </cell>
          <cell r="F6291">
            <v>20191174</v>
          </cell>
          <cell r="G6291" t="str">
            <v>이한송</v>
          </cell>
          <cell r="H6291">
            <v>2</v>
          </cell>
        </row>
        <row r="6292">
          <cell r="D6292" t="str">
            <v>보건의료계열</v>
          </cell>
          <cell r="E6292" t="str">
            <v>방사선학과</v>
          </cell>
          <cell r="F6292">
            <v>20201053</v>
          </cell>
          <cell r="G6292" t="str">
            <v>하현수</v>
          </cell>
          <cell r="H6292">
            <v>1</v>
          </cell>
        </row>
        <row r="6293">
          <cell r="D6293" t="str">
            <v>보건의료계열</v>
          </cell>
          <cell r="E6293" t="str">
            <v>방사선학과</v>
          </cell>
          <cell r="F6293">
            <v>20171219</v>
          </cell>
          <cell r="G6293" t="str">
            <v>조준형</v>
          </cell>
          <cell r="H6293">
            <v>2</v>
          </cell>
        </row>
        <row r="6294">
          <cell r="D6294" t="str">
            <v>보건의료계열</v>
          </cell>
          <cell r="E6294" t="str">
            <v>방사선학과</v>
          </cell>
          <cell r="F6294">
            <v>20151190</v>
          </cell>
          <cell r="G6294" t="str">
            <v>이충희</v>
          </cell>
          <cell r="H6294">
            <v>4</v>
          </cell>
        </row>
        <row r="6295">
          <cell r="D6295" t="str">
            <v>디자인대학</v>
          </cell>
          <cell r="E6295" t="str">
            <v>디자인학전공</v>
          </cell>
          <cell r="F6295">
            <v>20182753</v>
          </cell>
          <cell r="G6295" t="str">
            <v>이인호</v>
          </cell>
          <cell r="H6295">
            <v>3</v>
          </cell>
        </row>
        <row r="6296">
          <cell r="D6296" t="str">
            <v>임권택영화예술대학</v>
          </cell>
          <cell r="E6296" t="str">
            <v>영화과</v>
          </cell>
          <cell r="F6296">
            <v>20201348</v>
          </cell>
          <cell r="G6296" t="str">
            <v>우정민</v>
          </cell>
          <cell r="H6296">
            <v>1</v>
          </cell>
        </row>
        <row r="6297">
          <cell r="D6297" t="str">
            <v>임권택영화예술대학</v>
          </cell>
          <cell r="E6297" t="str">
            <v>영화과(인문사회계열)</v>
          </cell>
          <cell r="F6297">
            <v>20142801</v>
          </cell>
          <cell r="G6297" t="str">
            <v>정해원</v>
          </cell>
          <cell r="H6297">
            <v>4</v>
          </cell>
        </row>
        <row r="6298">
          <cell r="D6298" t="str">
            <v>International College</v>
          </cell>
          <cell r="E6298" t="str">
            <v>동아시아학과</v>
          </cell>
          <cell r="F6298">
            <v>20201508</v>
          </cell>
          <cell r="G6298" t="str">
            <v>윤수현</v>
          </cell>
          <cell r="H6298">
            <v>1</v>
          </cell>
        </row>
        <row r="6299">
          <cell r="D6299" t="str">
            <v>소프트웨어융합대학</v>
          </cell>
          <cell r="E6299" t="str">
            <v>컴퓨터공학부</v>
          </cell>
          <cell r="F6299">
            <v>20171487</v>
          </cell>
          <cell r="G6299" t="str">
            <v>김태민</v>
          </cell>
          <cell r="H6299">
            <v>2</v>
          </cell>
        </row>
        <row r="6300">
          <cell r="D6300" t="str">
            <v>소프트웨어융합대학</v>
          </cell>
          <cell r="E6300" t="str">
            <v>컴퓨터공학부</v>
          </cell>
          <cell r="F6300">
            <v>20171604</v>
          </cell>
          <cell r="G6300" t="str">
            <v>차순범</v>
          </cell>
          <cell r="H6300">
            <v>2</v>
          </cell>
        </row>
        <row r="6301">
          <cell r="D6301" t="str">
            <v>소프트웨어융합대학</v>
          </cell>
          <cell r="E6301" t="str">
            <v>컴퓨터공학부</v>
          </cell>
          <cell r="F6301">
            <v>20191610</v>
          </cell>
          <cell r="G6301" t="str">
            <v>허관</v>
          </cell>
          <cell r="H6301">
            <v>2</v>
          </cell>
        </row>
        <row r="6302">
          <cell r="D6302" t="str">
            <v>소프트웨어융합대학</v>
          </cell>
          <cell r="E6302" t="str">
            <v>컴퓨터공학부</v>
          </cell>
          <cell r="F6302">
            <v>20161635</v>
          </cell>
          <cell r="G6302" t="str">
            <v>정종웅</v>
          </cell>
          <cell r="H6302">
            <v>3</v>
          </cell>
        </row>
        <row r="6303">
          <cell r="D6303" t="str">
            <v>소프트웨어융합대학</v>
          </cell>
          <cell r="E6303" t="str">
            <v>컴퓨터공학부</v>
          </cell>
          <cell r="F6303">
            <v>20161650</v>
          </cell>
          <cell r="G6303" t="str">
            <v>진현우</v>
          </cell>
          <cell r="H6303">
            <v>3</v>
          </cell>
        </row>
        <row r="6304">
          <cell r="D6304" t="str">
            <v>소프트웨어융합대학</v>
          </cell>
          <cell r="E6304" t="str">
            <v>정보보안학과</v>
          </cell>
          <cell r="F6304">
            <v>20201532</v>
          </cell>
          <cell r="G6304" t="str">
            <v>강민우</v>
          </cell>
          <cell r="H6304">
            <v>1</v>
          </cell>
        </row>
        <row r="6305">
          <cell r="D6305" t="str">
            <v>소프트웨어융합대학</v>
          </cell>
          <cell r="E6305" t="str">
            <v>정보통신공학과</v>
          </cell>
          <cell r="F6305">
            <v>20201642</v>
          </cell>
          <cell r="G6305" t="str">
            <v>박민기</v>
          </cell>
          <cell r="H6305">
            <v>1</v>
          </cell>
        </row>
        <row r="6306">
          <cell r="D6306" t="str">
            <v>소프트웨어융합대학</v>
          </cell>
          <cell r="E6306" t="str">
            <v>영상애니메이션학과</v>
          </cell>
          <cell r="F6306">
            <v>20201753</v>
          </cell>
          <cell r="G6306" t="str">
            <v>이승현</v>
          </cell>
          <cell r="H6306">
            <v>1</v>
          </cell>
        </row>
        <row r="6307">
          <cell r="D6307" t="str">
            <v>소프트웨어융합대학</v>
          </cell>
          <cell r="E6307" t="str">
            <v>디지털콘텐츠학부</v>
          </cell>
          <cell r="F6307">
            <v>20162464</v>
          </cell>
          <cell r="G6307" t="str">
            <v>신예민</v>
          </cell>
          <cell r="H6307">
            <v>3</v>
          </cell>
        </row>
        <row r="6308">
          <cell r="D6308" t="str">
            <v>이공대학</v>
          </cell>
          <cell r="E6308" t="str">
            <v>메카트로닉스 융합공학부</v>
          </cell>
          <cell r="F6308">
            <v>20171327</v>
          </cell>
          <cell r="G6308" t="str">
            <v>민건오</v>
          </cell>
          <cell r="H6308">
            <v>2</v>
          </cell>
        </row>
        <row r="6309">
          <cell r="D6309" t="str">
            <v>이공대학</v>
          </cell>
          <cell r="E6309" t="str">
            <v>메카트로닉스 융합공학부</v>
          </cell>
          <cell r="F6309">
            <v>20171352</v>
          </cell>
          <cell r="G6309" t="str">
            <v>석현준</v>
          </cell>
          <cell r="H6309">
            <v>2</v>
          </cell>
        </row>
        <row r="6310">
          <cell r="D6310" t="str">
            <v>이공대학</v>
          </cell>
          <cell r="E6310" t="str">
            <v>메카트로닉스 융합공학부</v>
          </cell>
          <cell r="F6310">
            <v>20171372</v>
          </cell>
          <cell r="G6310" t="str">
            <v>윤태호</v>
          </cell>
          <cell r="H6310">
            <v>2</v>
          </cell>
        </row>
        <row r="6311">
          <cell r="D6311" t="str">
            <v>이공대학</v>
          </cell>
          <cell r="E6311" t="str">
            <v>메카트로닉스 융합공학부</v>
          </cell>
          <cell r="F6311">
            <v>20171433</v>
          </cell>
          <cell r="G6311" t="str">
            <v>황태복</v>
          </cell>
          <cell r="H6311">
            <v>2</v>
          </cell>
        </row>
        <row r="6312">
          <cell r="D6312" t="str">
            <v>이공대학</v>
          </cell>
          <cell r="E6312" t="str">
            <v>메카트로닉스 융합공학부</v>
          </cell>
          <cell r="F6312">
            <v>20191280</v>
          </cell>
          <cell r="G6312" t="str">
            <v>김슬기</v>
          </cell>
          <cell r="H6312">
            <v>2</v>
          </cell>
        </row>
        <row r="6313">
          <cell r="D6313" t="str">
            <v>이공대학</v>
          </cell>
          <cell r="E6313" t="str">
            <v>메카트로닉스 융합공학부</v>
          </cell>
          <cell r="F6313">
            <v>20150574</v>
          </cell>
          <cell r="G6313" t="str">
            <v>이윤기</v>
          </cell>
          <cell r="H6313">
            <v>4</v>
          </cell>
        </row>
        <row r="6314">
          <cell r="D6314" t="str">
            <v>이공대학</v>
          </cell>
          <cell r="E6314" t="str">
            <v>메카트로닉스 융합공학부</v>
          </cell>
          <cell r="F6314">
            <v>20152308</v>
          </cell>
          <cell r="G6314" t="str">
            <v>장재석</v>
          </cell>
          <cell r="H6314">
            <v>4</v>
          </cell>
        </row>
        <row r="6315">
          <cell r="D6315" t="str">
            <v>이공대학</v>
          </cell>
          <cell r="E6315" t="str">
            <v>메카트로닉스공학과</v>
          </cell>
          <cell r="F6315">
            <v>20141489</v>
          </cell>
          <cell r="G6315" t="str">
            <v>김윤성</v>
          </cell>
          <cell r="H6315">
            <v>3</v>
          </cell>
        </row>
        <row r="6316">
          <cell r="D6316" t="str">
            <v>이공대학</v>
          </cell>
          <cell r="E6316" t="str">
            <v>건축공학전공</v>
          </cell>
          <cell r="F6316">
            <v>20171665</v>
          </cell>
          <cell r="G6316" t="str">
            <v>김태윤</v>
          </cell>
          <cell r="H6316">
            <v>2</v>
          </cell>
        </row>
        <row r="6317">
          <cell r="D6317" t="str">
            <v>이공대학</v>
          </cell>
          <cell r="E6317" t="str">
            <v>건축공학전공</v>
          </cell>
          <cell r="F6317">
            <v>20171747</v>
          </cell>
          <cell r="G6317" t="str">
            <v>이철언</v>
          </cell>
          <cell r="H6317">
            <v>2</v>
          </cell>
        </row>
        <row r="6318">
          <cell r="D6318" t="str">
            <v>이공대학</v>
          </cell>
          <cell r="E6318" t="str">
            <v>건축공학전공</v>
          </cell>
          <cell r="F6318">
            <v>20151295</v>
          </cell>
          <cell r="G6318" t="str">
            <v>김민준</v>
          </cell>
          <cell r="H6318">
            <v>3</v>
          </cell>
        </row>
        <row r="6319">
          <cell r="D6319" t="str">
            <v>이공대학</v>
          </cell>
          <cell r="E6319" t="str">
            <v>건축공학전공</v>
          </cell>
          <cell r="F6319">
            <v>20161761</v>
          </cell>
          <cell r="G6319" t="str">
            <v>윤상원</v>
          </cell>
          <cell r="H6319">
            <v>3</v>
          </cell>
        </row>
        <row r="6320">
          <cell r="D6320" t="str">
            <v>이공대학</v>
          </cell>
          <cell r="E6320" t="str">
            <v>건축공학전공</v>
          </cell>
          <cell r="F6320">
            <v>20151375</v>
          </cell>
          <cell r="G6320" t="str">
            <v>이재현</v>
          </cell>
          <cell r="H6320">
            <v>4</v>
          </cell>
        </row>
        <row r="6321">
          <cell r="D6321" t="str">
            <v>이공대학</v>
          </cell>
          <cell r="E6321" t="str">
            <v>토목공학전공</v>
          </cell>
          <cell r="F6321">
            <v>20141985</v>
          </cell>
          <cell r="G6321" t="str">
            <v>최호준</v>
          </cell>
          <cell r="H6321">
            <v>4</v>
          </cell>
        </row>
        <row r="6322">
          <cell r="D6322" t="str">
            <v>이공대학</v>
          </cell>
          <cell r="E6322" t="str">
            <v>토목공학전공</v>
          </cell>
          <cell r="F6322">
            <v>20151419</v>
          </cell>
          <cell r="G6322" t="str">
            <v>최호영</v>
          </cell>
          <cell r="H6322">
            <v>4</v>
          </cell>
        </row>
        <row r="6323">
          <cell r="D6323" t="str">
            <v>이공대학</v>
          </cell>
          <cell r="E6323" t="str">
            <v>건축설계학전공</v>
          </cell>
          <cell r="F6323">
            <v>20161684</v>
          </cell>
          <cell r="G6323" t="str">
            <v>김경주</v>
          </cell>
          <cell r="H6323">
            <v>3</v>
          </cell>
        </row>
        <row r="6324">
          <cell r="D6324" t="str">
            <v>이공대학</v>
          </cell>
          <cell r="E6324" t="str">
            <v>식품영양학전공</v>
          </cell>
          <cell r="F6324">
            <v>20171797</v>
          </cell>
          <cell r="G6324" t="str">
            <v>강성훈</v>
          </cell>
          <cell r="H6324">
            <v>2</v>
          </cell>
        </row>
        <row r="6325">
          <cell r="D6325" t="str">
            <v>이공대학</v>
          </cell>
          <cell r="E6325" t="str">
            <v>식품영양학전공</v>
          </cell>
          <cell r="F6325">
            <v>20171841</v>
          </cell>
          <cell r="G6325" t="str">
            <v>김현빈</v>
          </cell>
          <cell r="H6325">
            <v>2</v>
          </cell>
        </row>
        <row r="6326">
          <cell r="D6326" t="str">
            <v>스포츠과학계열</v>
          </cell>
          <cell r="E6326" t="str">
            <v>운동처방학과</v>
          </cell>
          <cell r="F6326">
            <v>20202429</v>
          </cell>
          <cell r="G6326" t="str">
            <v>김현규</v>
          </cell>
          <cell r="H6326">
            <v>1</v>
          </cell>
        </row>
        <row r="6327">
          <cell r="D6327" t="str">
            <v>스포츠과학계열</v>
          </cell>
          <cell r="E6327" t="str">
            <v>운동처방학과</v>
          </cell>
          <cell r="F6327">
            <v>20202459</v>
          </cell>
          <cell r="G6327" t="str">
            <v>이찬민</v>
          </cell>
          <cell r="H6327">
            <v>1</v>
          </cell>
        </row>
        <row r="6328">
          <cell r="D6328" t="str">
            <v>스포츠과학계열</v>
          </cell>
          <cell r="E6328" t="str">
            <v>운동처방학과</v>
          </cell>
          <cell r="F6328">
            <v>20202482</v>
          </cell>
          <cell r="G6328" t="str">
            <v>허령</v>
          </cell>
          <cell r="H6328">
            <v>1</v>
          </cell>
        </row>
        <row r="6329">
          <cell r="D6329" t="str">
            <v>글로벌비즈니스대학</v>
          </cell>
          <cell r="E6329" t="str">
            <v>일본어학과</v>
          </cell>
          <cell r="F6329">
            <v>20170365</v>
          </cell>
          <cell r="G6329" t="str">
            <v>홍현진</v>
          </cell>
          <cell r="H6329">
            <v>2</v>
          </cell>
        </row>
        <row r="6330">
          <cell r="D6330" t="str">
            <v>사회복지학부</v>
          </cell>
          <cell r="E6330" t="str">
            <v>청소년상담심리전공</v>
          </cell>
          <cell r="F6330">
            <v>20170760</v>
          </cell>
          <cell r="G6330" t="str">
            <v>임인혜</v>
          </cell>
          <cell r="H6330">
            <v>3</v>
          </cell>
        </row>
        <row r="6331">
          <cell r="D6331" t="str">
            <v>소프트웨어융합대학</v>
          </cell>
          <cell r="E6331" t="str">
            <v>정보통신공학과</v>
          </cell>
          <cell r="F6331">
            <v>20202530</v>
          </cell>
          <cell r="G6331" t="str">
            <v>정규돈</v>
          </cell>
          <cell r="H6331">
            <v>1</v>
          </cell>
        </row>
        <row r="6332">
          <cell r="D6332" t="str">
            <v>글로벌비즈니스대학</v>
          </cell>
          <cell r="E6332" t="str">
            <v>경영학전공</v>
          </cell>
          <cell r="F6332">
            <v>20200310</v>
          </cell>
          <cell r="G6332" t="str">
            <v>김준모</v>
          </cell>
          <cell r="H6332">
            <v>1</v>
          </cell>
        </row>
        <row r="6333">
          <cell r="D6333" t="str">
            <v>글로벌비즈니스대학</v>
          </cell>
          <cell r="E6333" t="str">
            <v>경영학전공</v>
          </cell>
          <cell r="F6333">
            <v>20200405</v>
          </cell>
          <cell r="G6333" t="str">
            <v>정민권</v>
          </cell>
          <cell r="H6333">
            <v>1</v>
          </cell>
        </row>
        <row r="6334">
          <cell r="D6334" t="str">
            <v>글로벌비즈니스대학</v>
          </cell>
          <cell r="E6334" t="str">
            <v>경영학전공</v>
          </cell>
          <cell r="F6334">
            <v>20160124</v>
          </cell>
          <cell r="G6334" t="str">
            <v>여승현</v>
          </cell>
          <cell r="H6334">
            <v>3</v>
          </cell>
        </row>
        <row r="6335">
          <cell r="D6335" t="str">
            <v>글로벌비즈니스대학</v>
          </cell>
          <cell r="E6335" t="str">
            <v>경영학전공</v>
          </cell>
          <cell r="F6335">
            <v>20120031</v>
          </cell>
          <cell r="G6335" t="str">
            <v>김동환</v>
          </cell>
          <cell r="H6335">
            <v>4</v>
          </cell>
        </row>
        <row r="6336">
          <cell r="D6336" t="str">
            <v>글로벌비즈니스대학</v>
          </cell>
          <cell r="E6336" t="str">
            <v>경영학전공</v>
          </cell>
          <cell r="F6336">
            <v>20160004</v>
          </cell>
          <cell r="G6336" t="str">
            <v>강윤지</v>
          </cell>
          <cell r="H6336">
            <v>4</v>
          </cell>
        </row>
        <row r="6337">
          <cell r="D6337" t="str">
            <v>글로벌비즈니스대학</v>
          </cell>
          <cell r="E6337" t="str">
            <v>경영학전공</v>
          </cell>
          <cell r="F6337">
            <v>20170165</v>
          </cell>
          <cell r="G6337" t="str">
            <v>정민지</v>
          </cell>
          <cell r="H6337">
            <v>4</v>
          </cell>
        </row>
        <row r="6338">
          <cell r="D6338" t="str">
            <v>글로벌비즈니스대학</v>
          </cell>
          <cell r="E6338" t="str">
            <v>회계세무학전공</v>
          </cell>
          <cell r="F6338">
            <v>20200350</v>
          </cell>
          <cell r="G6338" t="str">
            <v>신현웅</v>
          </cell>
          <cell r="H6338">
            <v>1</v>
          </cell>
        </row>
        <row r="6339">
          <cell r="D6339" t="str">
            <v>글로벌비즈니스대학</v>
          </cell>
          <cell r="E6339" t="str">
            <v>회계세무학전공</v>
          </cell>
          <cell r="F6339">
            <v>20200438</v>
          </cell>
          <cell r="G6339" t="str">
            <v>홍경민</v>
          </cell>
          <cell r="H6339">
            <v>1</v>
          </cell>
        </row>
        <row r="6340">
          <cell r="D6340" t="str">
            <v>글로벌비즈니스대학</v>
          </cell>
          <cell r="E6340" t="str">
            <v>영어학과</v>
          </cell>
          <cell r="F6340">
            <v>20141693</v>
          </cell>
          <cell r="G6340" t="str">
            <v>노경현</v>
          </cell>
          <cell r="H6340">
            <v>4</v>
          </cell>
        </row>
        <row r="6341">
          <cell r="D6341" t="str">
            <v>글로벌비즈니스대학</v>
          </cell>
          <cell r="E6341" t="str">
            <v>일본어학과</v>
          </cell>
          <cell r="F6341">
            <v>20200213</v>
          </cell>
          <cell r="G6341" t="str">
            <v>정유석</v>
          </cell>
          <cell r="H6341">
            <v>1</v>
          </cell>
        </row>
        <row r="6342">
          <cell r="D6342" t="str">
            <v>글로벌비즈니스대학</v>
          </cell>
          <cell r="E6342" t="str">
            <v>일본어학과</v>
          </cell>
          <cell r="F6342">
            <v>20170309</v>
          </cell>
          <cell r="G6342" t="str">
            <v>이진은</v>
          </cell>
          <cell r="H6342">
            <v>2</v>
          </cell>
        </row>
        <row r="6343">
          <cell r="D6343" t="str">
            <v>글로벌비즈니스대학</v>
          </cell>
          <cell r="E6343" t="str">
            <v>일본어학과</v>
          </cell>
          <cell r="F6343">
            <v>20140318</v>
          </cell>
          <cell r="G6343" t="str">
            <v>박명수</v>
          </cell>
          <cell r="H6343">
            <v>4</v>
          </cell>
        </row>
        <row r="6344">
          <cell r="D6344" t="str">
            <v>글로벌비즈니스대학</v>
          </cell>
          <cell r="E6344" t="str">
            <v>중국어학과</v>
          </cell>
          <cell r="F6344">
            <v>20170307</v>
          </cell>
          <cell r="G6344" t="str">
            <v>이준혁</v>
          </cell>
          <cell r="H6344">
            <v>2</v>
          </cell>
        </row>
        <row r="6345">
          <cell r="D6345" t="str">
            <v>글로벌비즈니스대학</v>
          </cell>
          <cell r="E6345" t="str">
            <v>국제통상학전공</v>
          </cell>
          <cell r="F6345">
            <v>20170431</v>
          </cell>
          <cell r="G6345" t="str">
            <v>문재우</v>
          </cell>
          <cell r="H6345">
            <v>2</v>
          </cell>
        </row>
        <row r="6346">
          <cell r="D6346" t="str">
            <v>글로벌비즈니스대학</v>
          </cell>
          <cell r="E6346" t="str">
            <v>국제통상학전공</v>
          </cell>
          <cell r="F6346">
            <v>20180419</v>
          </cell>
          <cell r="G6346" t="str">
            <v>김예지</v>
          </cell>
          <cell r="H6346">
            <v>3</v>
          </cell>
        </row>
        <row r="6347">
          <cell r="D6347" t="str">
            <v>글로벌비즈니스대학</v>
          </cell>
          <cell r="E6347" t="str">
            <v>국제통상학전공</v>
          </cell>
          <cell r="F6347">
            <v>20140566</v>
          </cell>
          <cell r="G6347" t="str">
            <v>신상현</v>
          </cell>
          <cell r="H6347">
            <v>4</v>
          </cell>
        </row>
        <row r="6348">
          <cell r="D6348" t="str">
            <v>글로벌비즈니스대학</v>
          </cell>
          <cell r="E6348" t="str">
            <v>국제물류학전공</v>
          </cell>
          <cell r="F6348">
            <v>20190448</v>
          </cell>
          <cell r="G6348" t="str">
            <v>이선아</v>
          </cell>
          <cell r="H6348">
            <v>2</v>
          </cell>
        </row>
        <row r="6349">
          <cell r="D6349" t="str">
            <v>글로벌비즈니스대학</v>
          </cell>
          <cell r="E6349" t="str">
            <v>국제물류학전공</v>
          </cell>
          <cell r="F6349">
            <v>20180395</v>
          </cell>
          <cell r="G6349" t="str">
            <v>강은경</v>
          </cell>
          <cell r="H6349">
            <v>3</v>
          </cell>
        </row>
        <row r="6350">
          <cell r="D6350" t="str">
            <v>사회복지학부</v>
          </cell>
          <cell r="E6350" t="str">
            <v>청소년상담심리전공</v>
          </cell>
          <cell r="F6350">
            <v>20190741</v>
          </cell>
          <cell r="G6350" t="str">
            <v>정소연</v>
          </cell>
          <cell r="H6350">
            <v>2</v>
          </cell>
        </row>
        <row r="6351">
          <cell r="D6351" t="str">
            <v>사회복지학부</v>
          </cell>
          <cell r="E6351" t="str">
            <v>청소년상담심리전공</v>
          </cell>
          <cell r="F6351">
            <v>20180784</v>
          </cell>
          <cell r="G6351" t="str">
            <v>최은지</v>
          </cell>
          <cell r="H6351">
            <v>3</v>
          </cell>
        </row>
        <row r="6352">
          <cell r="D6352" t="str">
            <v>관광학부</v>
          </cell>
          <cell r="E6352" t="str">
            <v>관광경영학전공</v>
          </cell>
          <cell r="F6352">
            <v>20091210</v>
          </cell>
          <cell r="G6352" t="str">
            <v>임지현</v>
          </cell>
          <cell r="H6352">
            <v>4</v>
          </cell>
        </row>
        <row r="6353">
          <cell r="D6353" t="str">
            <v>관광학부</v>
          </cell>
          <cell r="E6353" t="str">
            <v>관광경영학전공</v>
          </cell>
          <cell r="F6353">
            <v>20140615</v>
          </cell>
          <cell r="G6353" t="str">
            <v>이현범</v>
          </cell>
          <cell r="H6353">
            <v>4</v>
          </cell>
        </row>
        <row r="6354">
          <cell r="D6354" t="str">
            <v>관광학부</v>
          </cell>
          <cell r="E6354" t="str">
            <v>관광경영학전공</v>
          </cell>
          <cell r="F6354">
            <v>20151491</v>
          </cell>
          <cell r="G6354" t="str">
            <v>손예진</v>
          </cell>
          <cell r="H6354">
            <v>4</v>
          </cell>
        </row>
        <row r="6355">
          <cell r="D6355" t="str">
            <v>관광학부</v>
          </cell>
          <cell r="E6355" t="str">
            <v>이벤트/컨벤션학전공</v>
          </cell>
          <cell r="F6355">
            <v>20180004</v>
          </cell>
          <cell r="G6355" t="str">
            <v>고민정</v>
          </cell>
          <cell r="H6355">
            <v>3</v>
          </cell>
        </row>
        <row r="6356">
          <cell r="D6356" t="str">
            <v>보건의료계열</v>
          </cell>
          <cell r="E6356" t="str">
            <v>임상병리학과</v>
          </cell>
          <cell r="F6356">
            <v>20161118</v>
          </cell>
          <cell r="G6356" t="str">
            <v>노재형</v>
          </cell>
          <cell r="H6356">
            <v>3</v>
          </cell>
        </row>
        <row r="6357">
          <cell r="D6357" t="str">
            <v>보건의료계열</v>
          </cell>
          <cell r="E6357" t="str">
            <v>임상병리학과</v>
          </cell>
          <cell r="F6357">
            <v>20151062</v>
          </cell>
          <cell r="G6357" t="str">
            <v>김태곤</v>
          </cell>
          <cell r="H6357">
            <v>4</v>
          </cell>
        </row>
        <row r="6358">
          <cell r="D6358" t="str">
            <v>보건의료계열</v>
          </cell>
          <cell r="E6358" t="str">
            <v>간호학과</v>
          </cell>
          <cell r="F6358">
            <v>20191192</v>
          </cell>
          <cell r="G6358" t="str">
            <v>전우성</v>
          </cell>
          <cell r="H6358">
            <v>2</v>
          </cell>
        </row>
        <row r="6359">
          <cell r="D6359" t="str">
            <v>보건의료계열</v>
          </cell>
          <cell r="E6359" t="str">
            <v>치위생학과</v>
          </cell>
          <cell r="F6359">
            <v>20191200</v>
          </cell>
          <cell r="G6359" t="str">
            <v>정소희</v>
          </cell>
          <cell r="H6359">
            <v>2</v>
          </cell>
        </row>
        <row r="6360">
          <cell r="D6360" t="str">
            <v>보건의료계열</v>
          </cell>
          <cell r="E6360" t="str">
            <v>치위생학과</v>
          </cell>
          <cell r="F6360">
            <v>20191249</v>
          </cell>
          <cell r="G6360" t="str">
            <v>한별</v>
          </cell>
          <cell r="H6360">
            <v>2</v>
          </cell>
        </row>
        <row r="6361">
          <cell r="D6361" t="str">
            <v>디자인대학</v>
          </cell>
          <cell r="E6361" t="str">
            <v>디자인학부</v>
          </cell>
          <cell r="F6361">
            <v>20201075</v>
          </cell>
          <cell r="G6361" t="str">
            <v>강보민</v>
          </cell>
          <cell r="H6361">
            <v>1</v>
          </cell>
        </row>
        <row r="6362">
          <cell r="D6362" t="str">
            <v>디자인대학</v>
          </cell>
          <cell r="E6362" t="str">
            <v>디자인학부</v>
          </cell>
          <cell r="F6362">
            <v>20201230</v>
          </cell>
          <cell r="G6362" t="str">
            <v>이주미</v>
          </cell>
          <cell r="H6362">
            <v>1</v>
          </cell>
        </row>
        <row r="6363">
          <cell r="D6363" t="str">
            <v>디자인대학</v>
          </cell>
          <cell r="E6363" t="str">
            <v>디자인학부</v>
          </cell>
          <cell r="F6363">
            <v>20201294</v>
          </cell>
          <cell r="G6363" t="str">
            <v>황지원</v>
          </cell>
          <cell r="H6363">
            <v>1</v>
          </cell>
        </row>
        <row r="6364">
          <cell r="D6364" t="str">
            <v>디자인대학</v>
          </cell>
          <cell r="E6364" t="str">
            <v>디자인학전공</v>
          </cell>
          <cell r="F6364">
            <v>20162215</v>
          </cell>
          <cell r="G6364" t="str">
            <v>황수민</v>
          </cell>
          <cell r="H6364">
            <v>4</v>
          </cell>
        </row>
        <row r="6365">
          <cell r="D6365" t="str">
            <v>임권택영화예술대학</v>
          </cell>
          <cell r="E6365" t="str">
            <v>영화과</v>
          </cell>
          <cell r="F6365">
            <v>20192307</v>
          </cell>
          <cell r="G6365" t="str">
            <v>김소정</v>
          </cell>
          <cell r="H6365">
            <v>2</v>
          </cell>
        </row>
        <row r="6366">
          <cell r="D6366" t="str">
            <v>임권택영화예술대학</v>
          </cell>
          <cell r="E6366" t="str">
            <v>뮤지컬과</v>
          </cell>
          <cell r="F6366">
            <v>20182287</v>
          </cell>
          <cell r="G6366" t="str">
            <v>정서영</v>
          </cell>
          <cell r="H6366">
            <v>3</v>
          </cell>
        </row>
        <row r="6367">
          <cell r="D6367" t="str">
            <v>소프트웨어융합대학</v>
          </cell>
          <cell r="E6367" t="str">
            <v>컴퓨터공학부</v>
          </cell>
          <cell r="F6367">
            <v>20152589</v>
          </cell>
          <cell r="G6367" t="str">
            <v>박성환</v>
          </cell>
          <cell r="H6367">
            <v>3</v>
          </cell>
        </row>
        <row r="6368">
          <cell r="D6368" t="str">
            <v>소프트웨어융합대학</v>
          </cell>
          <cell r="E6368" t="str">
            <v>컴퓨터공학부</v>
          </cell>
          <cell r="F6368">
            <v>20152655</v>
          </cell>
          <cell r="G6368" t="str">
            <v>이준석</v>
          </cell>
          <cell r="H6368">
            <v>4</v>
          </cell>
        </row>
        <row r="6369">
          <cell r="D6369" t="str">
            <v>소프트웨어융합대학</v>
          </cell>
          <cell r="E6369" t="str">
            <v>정보통신공학전공</v>
          </cell>
          <cell r="F6369">
            <v>20103005</v>
          </cell>
          <cell r="G6369" t="str">
            <v>이재홍</v>
          </cell>
          <cell r="H6369">
            <v>4</v>
          </cell>
        </row>
        <row r="6370">
          <cell r="D6370" t="str">
            <v>소프트웨어융합대학</v>
          </cell>
          <cell r="E6370" t="str">
            <v>디지털콘텐츠학부</v>
          </cell>
          <cell r="F6370">
            <v>20182417</v>
          </cell>
          <cell r="G6370" t="str">
            <v>손영민</v>
          </cell>
          <cell r="H6370">
            <v>2</v>
          </cell>
        </row>
        <row r="6371">
          <cell r="D6371" t="str">
            <v>소프트웨어융합대학</v>
          </cell>
          <cell r="E6371" t="str">
            <v>디지털콘텐츠학부</v>
          </cell>
          <cell r="F6371">
            <v>20182368</v>
          </cell>
          <cell r="G6371" t="str">
            <v>남아연</v>
          </cell>
          <cell r="H6371">
            <v>3</v>
          </cell>
        </row>
        <row r="6372">
          <cell r="D6372" t="str">
            <v>이공대학</v>
          </cell>
          <cell r="E6372" t="str">
            <v>메카트로닉스 융합공학부</v>
          </cell>
          <cell r="F6372">
            <v>20152298</v>
          </cell>
          <cell r="G6372" t="str">
            <v>이진덕</v>
          </cell>
          <cell r="H6372">
            <v>4</v>
          </cell>
        </row>
        <row r="6373">
          <cell r="D6373" t="str">
            <v>이공대학</v>
          </cell>
          <cell r="E6373" t="str">
            <v>건축공학전공</v>
          </cell>
          <cell r="F6373">
            <v>20191301</v>
          </cell>
          <cell r="G6373" t="str">
            <v>나기백</v>
          </cell>
          <cell r="H6373">
            <v>2</v>
          </cell>
        </row>
        <row r="6374">
          <cell r="D6374" t="str">
            <v>이공대학</v>
          </cell>
          <cell r="E6374" t="str">
            <v>건축공학전공</v>
          </cell>
          <cell r="F6374">
            <v>20172709</v>
          </cell>
          <cell r="G6374" t="str">
            <v>이범수</v>
          </cell>
          <cell r="H6374">
            <v>4</v>
          </cell>
        </row>
        <row r="6375">
          <cell r="D6375" t="str">
            <v>이공대학</v>
          </cell>
          <cell r="E6375" t="str">
            <v>신소재공학전공</v>
          </cell>
          <cell r="F6375">
            <v>20171888</v>
          </cell>
          <cell r="G6375" t="str">
            <v>이경민</v>
          </cell>
          <cell r="H6375">
            <v>2</v>
          </cell>
        </row>
        <row r="6376">
          <cell r="D6376" t="str">
            <v>이공대학</v>
          </cell>
          <cell r="E6376" t="str">
            <v>융합전자공학과</v>
          </cell>
          <cell r="F6376">
            <v>20202173</v>
          </cell>
          <cell r="G6376" t="str">
            <v>이진명</v>
          </cell>
          <cell r="H6376">
            <v>1</v>
          </cell>
        </row>
        <row r="6377">
          <cell r="D6377" t="str">
            <v>이공대학</v>
          </cell>
          <cell r="E6377" t="str">
            <v>융합전자공학과</v>
          </cell>
          <cell r="F6377">
            <v>20202228</v>
          </cell>
          <cell r="G6377" t="str">
            <v>조원빈</v>
          </cell>
          <cell r="H6377">
            <v>1</v>
          </cell>
        </row>
        <row r="6378">
          <cell r="D6378" t="str">
            <v>이공대학</v>
          </cell>
          <cell r="E6378" t="str">
            <v>건축공학과</v>
          </cell>
          <cell r="F6378">
            <v>20202213</v>
          </cell>
          <cell r="G6378" t="str">
            <v>정윤서</v>
          </cell>
          <cell r="H6378">
            <v>1</v>
          </cell>
        </row>
        <row r="6379">
          <cell r="D6379" t="str">
            <v>미디어커뮤니케이션계열</v>
          </cell>
          <cell r="E6379" t="str">
            <v>방송영상전공</v>
          </cell>
          <cell r="F6379">
            <v>20152416</v>
          </cell>
          <cell r="G6379" t="str">
            <v>박지영</v>
          </cell>
          <cell r="H6379">
            <v>4</v>
          </cell>
        </row>
        <row r="6380">
          <cell r="D6380" t="str">
            <v>미디어커뮤니케이션계열</v>
          </cell>
          <cell r="E6380" t="str">
            <v>광고PR전공</v>
          </cell>
          <cell r="F6380">
            <v>20180523</v>
          </cell>
          <cell r="G6380" t="str">
            <v>한유진</v>
          </cell>
          <cell r="H6380">
            <v>3</v>
          </cell>
        </row>
        <row r="6381">
          <cell r="D6381" t="str">
            <v>미디어커뮤니케이션계열</v>
          </cell>
          <cell r="E6381" t="str">
            <v>방송영상학과</v>
          </cell>
          <cell r="F6381">
            <v>20202306</v>
          </cell>
          <cell r="G6381" t="str">
            <v>김하윤</v>
          </cell>
          <cell r="H6381">
            <v>1</v>
          </cell>
        </row>
        <row r="6382">
          <cell r="D6382" t="str">
            <v>스포츠과학계열</v>
          </cell>
          <cell r="E6382" t="str">
            <v>운동처방학전공</v>
          </cell>
          <cell r="F6382">
            <v>20172184</v>
          </cell>
          <cell r="G6382" t="str">
            <v>김경효</v>
          </cell>
          <cell r="H6382">
            <v>2</v>
          </cell>
        </row>
        <row r="6383">
          <cell r="D6383" t="str">
            <v>스포츠과학계열</v>
          </cell>
          <cell r="E6383" t="str">
            <v>운동처방학전공</v>
          </cell>
          <cell r="F6383">
            <v>20172302</v>
          </cell>
          <cell r="G6383" t="str">
            <v>황윤준</v>
          </cell>
          <cell r="H6383">
            <v>2</v>
          </cell>
        </row>
        <row r="6384">
          <cell r="D6384" t="str">
            <v>스포츠과학계열</v>
          </cell>
          <cell r="E6384" t="str">
            <v>경호전공</v>
          </cell>
          <cell r="F6384">
            <v>20132592</v>
          </cell>
          <cell r="G6384" t="str">
            <v>변정언</v>
          </cell>
          <cell r="H6384">
            <v>4</v>
          </cell>
        </row>
        <row r="6385">
          <cell r="D6385" t="str">
            <v>스포츠과학계열</v>
          </cell>
          <cell r="E6385" t="str">
            <v>운동처방학과</v>
          </cell>
          <cell r="F6385">
            <v>20202418</v>
          </cell>
          <cell r="G6385" t="str">
            <v>김민정</v>
          </cell>
          <cell r="H6385">
            <v>1</v>
          </cell>
        </row>
        <row r="6386">
          <cell r="D6386" t="str">
            <v>스포츠과학계열</v>
          </cell>
          <cell r="E6386" t="str">
            <v>운동처방학과</v>
          </cell>
          <cell r="F6386">
            <v>20202452</v>
          </cell>
          <cell r="G6386" t="str">
            <v>원희연</v>
          </cell>
          <cell r="H6386">
            <v>1</v>
          </cell>
        </row>
        <row r="6387">
          <cell r="D6387" t="str">
            <v>스포츠과학계열</v>
          </cell>
          <cell r="E6387" t="str">
            <v>체육학과</v>
          </cell>
          <cell r="F6387">
            <v>20202412</v>
          </cell>
          <cell r="G6387" t="str">
            <v>김대현</v>
          </cell>
          <cell r="H6387">
            <v>1</v>
          </cell>
        </row>
        <row r="6388">
          <cell r="D6388" t="str">
            <v>스포츠과학계열</v>
          </cell>
          <cell r="E6388" t="str">
            <v>체육학과</v>
          </cell>
          <cell r="F6388">
            <v>20202461</v>
          </cell>
          <cell r="G6388" t="str">
            <v>이창훈</v>
          </cell>
          <cell r="H6388">
            <v>1</v>
          </cell>
        </row>
        <row r="6389">
          <cell r="D6389" t="str">
            <v>스포츠과학계열</v>
          </cell>
          <cell r="E6389" t="str">
            <v>체육학과</v>
          </cell>
          <cell r="F6389">
            <v>20202474</v>
          </cell>
          <cell r="G6389" t="str">
            <v>조윤희</v>
          </cell>
          <cell r="H6389">
            <v>1</v>
          </cell>
        </row>
        <row r="6390">
          <cell r="D6390" t="str">
            <v>글로벌비즈니스대학</v>
          </cell>
          <cell r="E6390" t="str">
            <v>경영학전공</v>
          </cell>
          <cell r="F6390">
            <v>20190026</v>
          </cell>
          <cell r="G6390" t="str">
            <v>김민정</v>
          </cell>
          <cell r="H6390">
            <v>2</v>
          </cell>
        </row>
        <row r="6391">
          <cell r="D6391" t="str">
            <v>글로벌비즈니스대학</v>
          </cell>
          <cell r="E6391" t="str">
            <v>경영학전공</v>
          </cell>
          <cell r="F6391">
            <v>20190114</v>
          </cell>
          <cell r="G6391" t="str">
            <v>우지민</v>
          </cell>
          <cell r="H6391">
            <v>2</v>
          </cell>
        </row>
        <row r="6392">
          <cell r="D6392" t="str">
            <v>글로벌비즈니스대학</v>
          </cell>
          <cell r="E6392" t="str">
            <v>경영학전공</v>
          </cell>
          <cell r="F6392">
            <v>20170015</v>
          </cell>
          <cell r="G6392" t="str">
            <v>권원주</v>
          </cell>
          <cell r="H6392">
            <v>4</v>
          </cell>
        </row>
        <row r="6393">
          <cell r="D6393" t="str">
            <v>글로벌비즈니스대학</v>
          </cell>
          <cell r="E6393" t="str">
            <v>영어학과</v>
          </cell>
          <cell r="F6393">
            <v>20200269</v>
          </cell>
          <cell r="G6393" t="str">
            <v>황덕미</v>
          </cell>
          <cell r="H6393">
            <v>1</v>
          </cell>
        </row>
        <row r="6394">
          <cell r="D6394" t="str">
            <v>글로벌비즈니스대학</v>
          </cell>
          <cell r="E6394" t="str">
            <v>일본어학과</v>
          </cell>
          <cell r="F6394">
            <v>20180363</v>
          </cell>
          <cell r="G6394" t="str">
            <v>한지수</v>
          </cell>
          <cell r="H6394">
            <v>3</v>
          </cell>
        </row>
        <row r="6395">
          <cell r="D6395" t="str">
            <v>글로벌비즈니스대학</v>
          </cell>
          <cell r="E6395" t="str">
            <v>일본어학과</v>
          </cell>
          <cell r="F6395">
            <v>20090395</v>
          </cell>
          <cell r="G6395" t="str">
            <v>윤다혜</v>
          </cell>
          <cell r="H6395">
            <v>4</v>
          </cell>
        </row>
        <row r="6396">
          <cell r="D6396" t="str">
            <v>글로벌비즈니스대학</v>
          </cell>
          <cell r="E6396" t="str">
            <v>국제통상학전공</v>
          </cell>
          <cell r="F6396">
            <v>20190387</v>
          </cell>
          <cell r="G6396" t="str">
            <v>김성민</v>
          </cell>
          <cell r="H6396">
            <v>2</v>
          </cell>
        </row>
        <row r="6397">
          <cell r="D6397" t="str">
            <v>글로벌비즈니스대학</v>
          </cell>
          <cell r="E6397" t="str">
            <v>국제통상학전공</v>
          </cell>
          <cell r="F6397">
            <v>20190466</v>
          </cell>
          <cell r="G6397" t="str">
            <v>전나경</v>
          </cell>
          <cell r="H6397">
            <v>2</v>
          </cell>
        </row>
        <row r="6398">
          <cell r="D6398" t="str">
            <v>글로벌비즈니스대학</v>
          </cell>
          <cell r="E6398" t="str">
            <v>국제통상학전공</v>
          </cell>
          <cell r="F6398">
            <v>20160393</v>
          </cell>
          <cell r="G6398" t="str">
            <v>강미성</v>
          </cell>
          <cell r="H6398">
            <v>4</v>
          </cell>
        </row>
        <row r="6399">
          <cell r="D6399" t="str">
            <v>글로벌비즈니스대학</v>
          </cell>
          <cell r="E6399" t="str">
            <v>국제물류학전공</v>
          </cell>
          <cell r="F6399">
            <v>20180440</v>
          </cell>
          <cell r="G6399" t="str">
            <v>박수진</v>
          </cell>
          <cell r="H6399">
            <v>3</v>
          </cell>
        </row>
        <row r="6400">
          <cell r="D6400" t="str">
            <v>글로벌비즈니스대학</v>
          </cell>
          <cell r="E6400" t="str">
            <v>국제물류학전공</v>
          </cell>
          <cell r="F6400">
            <v>20180477</v>
          </cell>
          <cell r="G6400" t="str">
            <v>윤지원</v>
          </cell>
          <cell r="H6400">
            <v>3</v>
          </cell>
        </row>
        <row r="6401">
          <cell r="D6401" t="str">
            <v>사회복지학부</v>
          </cell>
          <cell r="E6401" t="str">
            <v>사회복지학전공</v>
          </cell>
          <cell r="F6401">
            <v>20190728</v>
          </cell>
          <cell r="G6401" t="str">
            <v>이정원</v>
          </cell>
          <cell r="H6401">
            <v>2</v>
          </cell>
        </row>
        <row r="6402">
          <cell r="D6402" t="str">
            <v>사회복지학부</v>
          </cell>
          <cell r="E6402" t="str">
            <v>사회복지학전공</v>
          </cell>
          <cell r="F6402">
            <v>20180708</v>
          </cell>
          <cell r="G6402" t="str">
            <v>남주영</v>
          </cell>
          <cell r="H6402">
            <v>3</v>
          </cell>
        </row>
        <row r="6403">
          <cell r="D6403" t="str">
            <v>사회복지학부</v>
          </cell>
          <cell r="E6403" t="str">
            <v>사회복지학전공</v>
          </cell>
          <cell r="F6403">
            <v>20180730</v>
          </cell>
          <cell r="G6403" t="str">
            <v>신은지</v>
          </cell>
          <cell r="H6403">
            <v>3</v>
          </cell>
        </row>
        <row r="6404">
          <cell r="D6404" t="str">
            <v>사회복지학부</v>
          </cell>
          <cell r="E6404" t="str">
            <v>사회복지학전공</v>
          </cell>
          <cell r="F6404">
            <v>20180766</v>
          </cell>
          <cell r="G6404" t="str">
            <v>정지원</v>
          </cell>
          <cell r="H6404">
            <v>3</v>
          </cell>
        </row>
        <row r="6405">
          <cell r="D6405" t="str">
            <v>사회복지학부</v>
          </cell>
          <cell r="E6405" t="str">
            <v>청소년상담심리전공</v>
          </cell>
          <cell r="F6405">
            <v>20200525</v>
          </cell>
          <cell r="G6405" t="str">
            <v>이윤주</v>
          </cell>
          <cell r="H6405">
            <v>1</v>
          </cell>
        </row>
        <row r="6406">
          <cell r="D6406" t="str">
            <v>관광학부</v>
          </cell>
          <cell r="E6406" t="str">
            <v>관광경영학전공</v>
          </cell>
          <cell r="F6406">
            <v>20200607</v>
          </cell>
          <cell r="G6406" t="str">
            <v>나연희</v>
          </cell>
          <cell r="H6406">
            <v>1</v>
          </cell>
        </row>
        <row r="6407">
          <cell r="D6407" t="str">
            <v>관광학부</v>
          </cell>
          <cell r="E6407" t="str">
            <v>이벤트/컨벤션학전공</v>
          </cell>
          <cell r="F6407">
            <v>20170490</v>
          </cell>
          <cell r="G6407" t="str">
            <v>전연한</v>
          </cell>
          <cell r="H6407">
            <v>4</v>
          </cell>
        </row>
        <row r="6408">
          <cell r="D6408" t="str">
            <v>경찰행정학과</v>
          </cell>
          <cell r="E6408">
            <v>0</v>
          </cell>
          <cell r="F6408">
            <v>20141147</v>
          </cell>
          <cell r="G6408" t="str">
            <v>구가희</v>
          </cell>
          <cell r="H6408">
            <v>4</v>
          </cell>
        </row>
        <row r="6409">
          <cell r="D6409" t="str">
            <v>보건의료계열</v>
          </cell>
          <cell r="E6409" t="str">
            <v>임상병리학과</v>
          </cell>
          <cell r="F6409">
            <v>20200850</v>
          </cell>
          <cell r="G6409" t="str">
            <v>김현빈</v>
          </cell>
          <cell r="H6409">
            <v>1</v>
          </cell>
        </row>
        <row r="6410">
          <cell r="D6410" t="str">
            <v>보건의료계열</v>
          </cell>
          <cell r="E6410" t="str">
            <v>임상병리학과</v>
          </cell>
          <cell r="F6410">
            <v>20171079</v>
          </cell>
          <cell r="G6410" t="str">
            <v>김하연</v>
          </cell>
          <cell r="H6410">
            <v>4</v>
          </cell>
        </row>
        <row r="6411">
          <cell r="D6411" t="str">
            <v>보건의료계열</v>
          </cell>
          <cell r="E6411" t="str">
            <v>임상병리학과</v>
          </cell>
          <cell r="F6411">
            <v>20172661</v>
          </cell>
          <cell r="G6411" t="str">
            <v>김민지</v>
          </cell>
          <cell r="H6411">
            <v>4</v>
          </cell>
        </row>
        <row r="6412">
          <cell r="D6412" t="str">
            <v>보건의료계열</v>
          </cell>
          <cell r="E6412" t="str">
            <v>보건행정학과</v>
          </cell>
          <cell r="F6412">
            <v>20181012</v>
          </cell>
          <cell r="G6412" t="str">
            <v>고지은</v>
          </cell>
          <cell r="H6412">
            <v>3</v>
          </cell>
        </row>
        <row r="6413">
          <cell r="D6413" t="str">
            <v>보건의료계열</v>
          </cell>
          <cell r="E6413" t="str">
            <v>간호학과</v>
          </cell>
          <cell r="F6413">
            <v>20201010</v>
          </cell>
          <cell r="G6413" t="str">
            <v>정은지</v>
          </cell>
          <cell r="H6413">
            <v>1</v>
          </cell>
        </row>
        <row r="6414">
          <cell r="D6414" t="str">
            <v>보건의료계열</v>
          </cell>
          <cell r="E6414" t="str">
            <v>간호학과</v>
          </cell>
          <cell r="F6414">
            <v>20181095</v>
          </cell>
          <cell r="G6414" t="str">
            <v>박소현</v>
          </cell>
          <cell r="H6414">
            <v>3</v>
          </cell>
        </row>
        <row r="6415">
          <cell r="D6415" t="str">
            <v>보건의료계열</v>
          </cell>
          <cell r="E6415" t="str">
            <v>간호학과</v>
          </cell>
          <cell r="F6415">
            <v>20161124</v>
          </cell>
          <cell r="G6415" t="str">
            <v>박다원</v>
          </cell>
          <cell r="H6415">
            <v>4</v>
          </cell>
        </row>
        <row r="6416">
          <cell r="D6416" t="str">
            <v>보건의료계열</v>
          </cell>
          <cell r="E6416" t="str">
            <v>치위생학과</v>
          </cell>
          <cell r="F6416">
            <v>20181165</v>
          </cell>
          <cell r="G6416" t="str">
            <v>윤채영</v>
          </cell>
          <cell r="H6416">
            <v>3</v>
          </cell>
        </row>
        <row r="6417">
          <cell r="D6417" t="str">
            <v>보건의료계열</v>
          </cell>
          <cell r="E6417" t="str">
            <v>치위생학과</v>
          </cell>
          <cell r="F6417">
            <v>20172689</v>
          </cell>
          <cell r="G6417" t="str">
            <v>하유정</v>
          </cell>
          <cell r="H6417">
            <v>4</v>
          </cell>
        </row>
        <row r="6418">
          <cell r="D6418" t="str">
            <v>보건의료계열</v>
          </cell>
          <cell r="E6418" t="str">
            <v>방사선학과</v>
          </cell>
          <cell r="F6418">
            <v>20171004</v>
          </cell>
          <cell r="G6418" t="str">
            <v>강세희</v>
          </cell>
          <cell r="H6418">
            <v>4</v>
          </cell>
        </row>
        <row r="6419">
          <cell r="D6419" t="str">
            <v>보건의료계열</v>
          </cell>
          <cell r="E6419" t="str">
            <v>작업치료학과</v>
          </cell>
          <cell r="F6419">
            <v>20191068</v>
          </cell>
          <cell r="G6419" t="str">
            <v>박미정</v>
          </cell>
          <cell r="H6419">
            <v>2</v>
          </cell>
        </row>
        <row r="6420">
          <cell r="D6420" t="str">
            <v>디자인대학</v>
          </cell>
          <cell r="E6420" t="str">
            <v>디자인학전공</v>
          </cell>
          <cell r="F6420">
            <v>20181983</v>
          </cell>
          <cell r="G6420" t="str">
            <v>김수민</v>
          </cell>
          <cell r="H6420">
            <v>3</v>
          </cell>
        </row>
        <row r="6421">
          <cell r="D6421" t="str">
            <v>디자인대학</v>
          </cell>
          <cell r="E6421" t="str">
            <v>디자인학전공</v>
          </cell>
          <cell r="F6421">
            <v>20162060</v>
          </cell>
          <cell r="G6421" t="str">
            <v>류지현</v>
          </cell>
          <cell r="H6421">
            <v>4</v>
          </cell>
        </row>
        <row r="6422">
          <cell r="D6422" t="str">
            <v>디자인대학</v>
          </cell>
          <cell r="E6422" t="str">
            <v>디자인학전공</v>
          </cell>
          <cell r="F6422">
            <v>20162148</v>
          </cell>
          <cell r="G6422" t="str">
            <v>이유진</v>
          </cell>
          <cell r="H6422">
            <v>4</v>
          </cell>
        </row>
        <row r="6423">
          <cell r="D6423" t="str">
            <v>디자인대학</v>
          </cell>
          <cell r="E6423" t="str">
            <v>디자인학전공</v>
          </cell>
          <cell r="F6423">
            <v>20162609</v>
          </cell>
          <cell r="G6423" t="str">
            <v>김양영</v>
          </cell>
          <cell r="H6423">
            <v>4</v>
          </cell>
        </row>
        <row r="6424">
          <cell r="D6424" t="str">
            <v>임권택영화예술대학</v>
          </cell>
          <cell r="E6424" t="str">
            <v>영화과</v>
          </cell>
          <cell r="F6424">
            <v>20192389</v>
          </cell>
          <cell r="G6424" t="str">
            <v>백주현</v>
          </cell>
          <cell r="H6424">
            <v>2</v>
          </cell>
        </row>
        <row r="6425">
          <cell r="D6425" t="str">
            <v>임권택영화예술대학</v>
          </cell>
          <cell r="E6425" t="str">
            <v>영화과</v>
          </cell>
          <cell r="F6425">
            <v>20182414</v>
          </cell>
          <cell r="G6425" t="str">
            <v>성채연</v>
          </cell>
          <cell r="H6425">
            <v>3</v>
          </cell>
        </row>
        <row r="6426">
          <cell r="D6426" t="str">
            <v>임권택영화예술대학</v>
          </cell>
          <cell r="E6426" t="str">
            <v>영화과</v>
          </cell>
          <cell r="F6426">
            <v>20172508</v>
          </cell>
          <cell r="G6426" t="str">
            <v>조해리</v>
          </cell>
          <cell r="H6426">
            <v>4</v>
          </cell>
        </row>
        <row r="6427">
          <cell r="D6427" t="str">
            <v>임권택영화예술대학</v>
          </cell>
          <cell r="E6427" t="str">
            <v>뮤지컬과</v>
          </cell>
          <cell r="F6427">
            <v>20122804</v>
          </cell>
          <cell r="G6427" t="str">
            <v>이재경</v>
          </cell>
          <cell r="H6427">
            <v>4</v>
          </cell>
        </row>
        <row r="6428">
          <cell r="D6428" t="str">
            <v>소프트웨어융합대학</v>
          </cell>
          <cell r="E6428" t="str">
            <v>컴퓨터공학과</v>
          </cell>
          <cell r="F6428">
            <v>20201801</v>
          </cell>
          <cell r="G6428" t="str">
            <v>전수빈</v>
          </cell>
          <cell r="H6428">
            <v>1</v>
          </cell>
        </row>
        <row r="6429">
          <cell r="D6429" t="str">
            <v>소프트웨어융합대학</v>
          </cell>
          <cell r="E6429" t="str">
            <v>디지털콘텐츠학부</v>
          </cell>
          <cell r="F6429">
            <v>20182456</v>
          </cell>
          <cell r="G6429" t="str">
            <v>이고은</v>
          </cell>
          <cell r="H6429">
            <v>2</v>
          </cell>
        </row>
        <row r="6430">
          <cell r="D6430" t="str">
            <v>소프트웨어융합대학</v>
          </cell>
          <cell r="E6430" t="str">
            <v>디지털콘텐츠학부</v>
          </cell>
          <cell r="F6430">
            <v>20172497</v>
          </cell>
          <cell r="G6430" t="str">
            <v>정주현</v>
          </cell>
          <cell r="H6430">
            <v>3</v>
          </cell>
        </row>
        <row r="6431">
          <cell r="D6431" t="str">
            <v>소프트웨어융합대학</v>
          </cell>
          <cell r="E6431" t="str">
            <v>디지털콘텐츠학부</v>
          </cell>
          <cell r="F6431">
            <v>20182343</v>
          </cell>
          <cell r="G6431" t="str">
            <v>김우진</v>
          </cell>
          <cell r="H6431">
            <v>3</v>
          </cell>
        </row>
        <row r="6432">
          <cell r="D6432" t="str">
            <v>이공대학</v>
          </cell>
          <cell r="E6432" t="str">
            <v>메카트로닉스 융합공학부</v>
          </cell>
          <cell r="F6432">
            <v>20191365</v>
          </cell>
          <cell r="G6432" t="str">
            <v>이유빈</v>
          </cell>
          <cell r="H6432">
            <v>2</v>
          </cell>
        </row>
        <row r="6433">
          <cell r="D6433" t="str">
            <v>이공대학</v>
          </cell>
          <cell r="E6433" t="str">
            <v>메카트로닉스 융합공학부</v>
          </cell>
          <cell r="F6433">
            <v>20181397</v>
          </cell>
          <cell r="G6433" t="str">
            <v>이임제</v>
          </cell>
          <cell r="H6433">
            <v>3</v>
          </cell>
        </row>
        <row r="6434">
          <cell r="D6434" t="str">
            <v>이공대학</v>
          </cell>
          <cell r="E6434" t="str">
            <v>건축설계학전공</v>
          </cell>
          <cell r="F6434">
            <v>20141914</v>
          </cell>
          <cell r="G6434" t="str">
            <v>신유진</v>
          </cell>
          <cell r="H6434">
            <v>5</v>
          </cell>
        </row>
        <row r="6435">
          <cell r="D6435" t="str">
            <v>이공대학</v>
          </cell>
          <cell r="E6435" t="str">
            <v>신소재공학전공</v>
          </cell>
          <cell r="F6435">
            <v>20171837</v>
          </cell>
          <cell r="G6435" t="str">
            <v>김태현</v>
          </cell>
          <cell r="H6435">
            <v>4</v>
          </cell>
        </row>
        <row r="6436">
          <cell r="D6436" t="str">
            <v>이공대학</v>
          </cell>
          <cell r="E6436" t="str">
            <v>식품영양학전공</v>
          </cell>
          <cell r="F6436">
            <v>20191843</v>
          </cell>
          <cell r="G6436" t="str">
            <v>손지우</v>
          </cell>
          <cell r="H6436">
            <v>2</v>
          </cell>
        </row>
        <row r="6437">
          <cell r="D6437" t="str">
            <v>이공대학</v>
          </cell>
          <cell r="E6437" t="str">
            <v>식품영양학전공</v>
          </cell>
          <cell r="F6437">
            <v>20161949</v>
          </cell>
          <cell r="G6437" t="str">
            <v>이혜림</v>
          </cell>
          <cell r="H6437">
            <v>4</v>
          </cell>
        </row>
        <row r="6438">
          <cell r="D6438" t="str">
            <v>이공대학</v>
          </cell>
          <cell r="E6438" t="str">
            <v>신소재화학공학전공</v>
          </cell>
          <cell r="F6438">
            <v>20191806</v>
          </cell>
          <cell r="G6438" t="str">
            <v>김소현</v>
          </cell>
          <cell r="H6438">
            <v>2</v>
          </cell>
        </row>
        <row r="6439">
          <cell r="D6439" t="str">
            <v>이공대학</v>
          </cell>
          <cell r="E6439" t="str">
            <v>신소재화학공학전공</v>
          </cell>
          <cell r="F6439">
            <v>20181942</v>
          </cell>
          <cell r="G6439" t="str">
            <v>황승현</v>
          </cell>
          <cell r="H6439">
            <v>3</v>
          </cell>
        </row>
        <row r="6440">
          <cell r="D6440" t="str">
            <v>미디어커뮤니케이션계열</v>
          </cell>
          <cell r="E6440" t="str">
            <v>광고PR전공</v>
          </cell>
          <cell r="F6440">
            <v>20160704</v>
          </cell>
          <cell r="G6440" t="str">
            <v>홍예진</v>
          </cell>
          <cell r="H6440">
            <v>4</v>
          </cell>
        </row>
        <row r="6441">
          <cell r="D6441" t="str">
            <v>사회복지학부</v>
          </cell>
          <cell r="E6441" t="str">
            <v>사회복지학전공</v>
          </cell>
          <cell r="F6441">
            <v>20190699</v>
          </cell>
          <cell r="G6441" t="str">
            <v>서혜란</v>
          </cell>
          <cell r="H6441">
            <v>2</v>
          </cell>
        </row>
        <row r="6442">
          <cell r="D6442" t="str">
            <v>사회복지학부</v>
          </cell>
          <cell r="E6442" t="str">
            <v>청소년상담심리전공</v>
          </cell>
          <cell r="F6442">
            <v>20170767</v>
          </cell>
          <cell r="G6442" t="str">
            <v>정드보라</v>
          </cell>
          <cell r="H6442">
            <v>3</v>
          </cell>
        </row>
        <row r="6443">
          <cell r="D6443" t="str">
            <v>디자인대학</v>
          </cell>
          <cell r="E6443" t="str">
            <v>디자인학전공</v>
          </cell>
          <cell r="F6443">
            <v>20162057</v>
          </cell>
          <cell r="G6443" t="str">
            <v>노혜정</v>
          </cell>
          <cell r="H6443">
            <v>4</v>
          </cell>
        </row>
        <row r="6444">
          <cell r="D6444" t="str">
            <v>디자인대학</v>
          </cell>
          <cell r="E6444" t="str">
            <v>패션디자인학과</v>
          </cell>
          <cell r="F6444">
            <v>20201281</v>
          </cell>
          <cell r="G6444" t="str">
            <v>최정빈</v>
          </cell>
          <cell r="H6444">
            <v>1</v>
          </cell>
        </row>
        <row r="6445">
          <cell r="D6445" t="str">
            <v>소프트웨어융합대학</v>
          </cell>
          <cell r="E6445" t="str">
            <v>컴퓨터공학부</v>
          </cell>
          <cell r="F6445">
            <v>20161575</v>
          </cell>
          <cell r="G6445" t="str">
            <v>안동준</v>
          </cell>
          <cell r="H6445">
            <v>3</v>
          </cell>
        </row>
        <row r="6446">
          <cell r="D6446" t="str">
            <v>이공대학</v>
          </cell>
          <cell r="E6446" t="str">
            <v>신소재화학공학전공</v>
          </cell>
          <cell r="F6446">
            <v>20191876</v>
          </cell>
          <cell r="G6446" t="str">
            <v>전유현</v>
          </cell>
          <cell r="H6446">
            <v>2</v>
          </cell>
        </row>
        <row r="6447">
          <cell r="D6447" t="str">
            <v>이공대학</v>
          </cell>
          <cell r="E6447" t="str">
            <v>신소재화학공학과</v>
          </cell>
          <cell r="F6447">
            <v>20201941</v>
          </cell>
          <cell r="G6447" t="str">
            <v>김시환</v>
          </cell>
          <cell r="H6447">
            <v>1</v>
          </cell>
        </row>
        <row r="6448">
          <cell r="D6448" t="str">
            <v>미디어커뮤니케이션계열</v>
          </cell>
          <cell r="E6448" t="str">
            <v>방송영상학과</v>
          </cell>
          <cell r="F6448">
            <v>20202321</v>
          </cell>
          <cell r="G6448" t="str">
            <v>박예린</v>
          </cell>
          <cell r="H6448">
            <v>1</v>
          </cell>
        </row>
        <row r="6449">
          <cell r="D6449" t="str">
            <v>사회복지학부</v>
          </cell>
          <cell r="E6449" t="str">
            <v>사회복지학전공</v>
          </cell>
          <cell r="F6449">
            <v>20190696</v>
          </cell>
          <cell r="G6449" t="str">
            <v>배현미</v>
          </cell>
          <cell r="H6449">
            <v>2</v>
          </cell>
        </row>
        <row r="6450">
          <cell r="D6450" t="str">
            <v>이공대학</v>
          </cell>
          <cell r="E6450" t="str">
            <v>건축공학과</v>
          </cell>
          <cell r="F6450">
            <v>20201877</v>
          </cell>
          <cell r="G6450" t="str">
            <v>곽서현</v>
          </cell>
          <cell r="H6450">
            <v>1</v>
          </cell>
        </row>
        <row r="6451">
          <cell r="D6451" t="str">
            <v>글로벌비즈니스대학</v>
          </cell>
          <cell r="E6451" t="str">
            <v>국제통상학전공</v>
          </cell>
          <cell r="F6451">
            <v>20140533</v>
          </cell>
          <cell r="G6451" t="str">
            <v>박규나</v>
          </cell>
          <cell r="H6451">
            <v>4</v>
          </cell>
        </row>
        <row r="6452">
          <cell r="D6452" t="str">
            <v>관광학부</v>
          </cell>
          <cell r="E6452" t="str">
            <v>호텔경영학전공</v>
          </cell>
          <cell r="F6452">
            <v>20170860</v>
          </cell>
          <cell r="G6452" t="str">
            <v>박혜란</v>
          </cell>
          <cell r="H6452">
            <v>4</v>
          </cell>
        </row>
        <row r="6453">
          <cell r="D6453" t="str">
            <v>보건의료계열</v>
          </cell>
          <cell r="E6453" t="str">
            <v>치위생학과</v>
          </cell>
          <cell r="F6453">
            <v>20191167</v>
          </cell>
          <cell r="G6453" t="str">
            <v>이지민</v>
          </cell>
          <cell r="H6453">
            <v>2</v>
          </cell>
        </row>
        <row r="6454">
          <cell r="D6454" t="str">
            <v>디자인대학</v>
          </cell>
          <cell r="E6454" t="str">
            <v>디자인학부</v>
          </cell>
          <cell r="F6454">
            <v>20201290</v>
          </cell>
          <cell r="G6454" t="str">
            <v>한지연</v>
          </cell>
          <cell r="H6454">
            <v>1</v>
          </cell>
        </row>
        <row r="6455">
          <cell r="D6455" t="str">
            <v>소프트웨어융합대학</v>
          </cell>
          <cell r="E6455" t="str">
            <v>컴퓨터공학과</v>
          </cell>
          <cell r="F6455">
            <v>20201780</v>
          </cell>
          <cell r="G6455" t="str">
            <v>이희소</v>
          </cell>
          <cell r="H6455">
            <v>1</v>
          </cell>
        </row>
        <row r="6456">
          <cell r="D6456" t="str">
            <v>보건의료계열</v>
          </cell>
          <cell r="E6456" t="str">
            <v>방사선학과</v>
          </cell>
          <cell r="F6456">
            <v>20171192</v>
          </cell>
          <cell r="G6456" t="str">
            <v>장웅</v>
          </cell>
          <cell r="H6456">
            <v>2</v>
          </cell>
        </row>
        <row r="6457">
          <cell r="D6457" t="str">
            <v>임권택영화예술대학</v>
          </cell>
          <cell r="E6457" t="str">
            <v>영화과</v>
          </cell>
          <cell r="F6457">
            <v>20192460</v>
          </cell>
          <cell r="G6457" t="str">
            <v>임은주</v>
          </cell>
          <cell r="H6457">
            <v>2</v>
          </cell>
        </row>
        <row r="6458">
          <cell r="D6458" t="str">
            <v>디자인대학</v>
          </cell>
          <cell r="E6458" t="str">
            <v>디자인학부</v>
          </cell>
          <cell r="F6458">
            <v>20201140</v>
          </cell>
          <cell r="G6458" t="str">
            <v>문혜림</v>
          </cell>
          <cell r="H6458">
            <v>1</v>
          </cell>
        </row>
        <row r="6459">
          <cell r="D6459" t="str">
            <v>글로벌비즈니스대학</v>
          </cell>
          <cell r="E6459" t="str">
            <v>중국어학과</v>
          </cell>
          <cell r="F6459">
            <v>20150265</v>
          </cell>
          <cell r="G6459" t="str">
            <v>김무수</v>
          </cell>
          <cell r="H6459">
            <v>4</v>
          </cell>
        </row>
        <row r="6460">
          <cell r="D6460" t="str">
            <v>사회복지학부</v>
          </cell>
          <cell r="E6460" t="str">
            <v>사회복지학전공</v>
          </cell>
          <cell r="F6460">
            <v>20172642</v>
          </cell>
          <cell r="G6460" t="str">
            <v>김승교</v>
          </cell>
          <cell r="H6460">
            <v>4</v>
          </cell>
        </row>
        <row r="6461">
          <cell r="D6461" t="str">
            <v>사회복지학부</v>
          </cell>
          <cell r="E6461" t="str">
            <v>청소년상담심리전공</v>
          </cell>
          <cell r="F6461">
            <v>20172631</v>
          </cell>
          <cell r="G6461" t="str">
            <v>김예진</v>
          </cell>
          <cell r="H6461">
            <v>4</v>
          </cell>
        </row>
        <row r="6462">
          <cell r="D6462" t="str">
            <v>이공대학</v>
          </cell>
          <cell r="E6462" t="str">
            <v>생명화학공학과</v>
          </cell>
          <cell r="F6462">
            <v>20202126</v>
          </cell>
          <cell r="G6462" t="str">
            <v>이나균</v>
          </cell>
          <cell r="H6462">
            <v>1</v>
          </cell>
        </row>
        <row r="6463">
          <cell r="D6463" t="str">
            <v>글로벌비즈니스대학</v>
          </cell>
          <cell r="E6463" t="str">
            <v>경영학전공</v>
          </cell>
          <cell r="F6463">
            <v>20160012</v>
          </cell>
          <cell r="G6463" t="str">
            <v>권주원</v>
          </cell>
          <cell r="H6463">
            <v>3</v>
          </cell>
        </row>
        <row r="6464">
          <cell r="D6464" t="str">
            <v>글로벌비즈니스대학</v>
          </cell>
          <cell r="E6464" t="str">
            <v>중국어학과</v>
          </cell>
          <cell r="F6464">
            <v>20190291</v>
          </cell>
          <cell r="G6464" t="str">
            <v>윤혜빈</v>
          </cell>
          <cell r="H6464">
            <v>2</v>
          </cell>
        </row>
        <row r="6465">
          <cell r="D6465" t="str">
            <v>글로벌비즈니스대학</v>
          </cell>
          <cell r="E6465" t="str">
            <v>국제통상학전공</v>
          </cell>
          <cell r="F6465">
            <v>20190498</v>
          </cell>
          <cell r="G6465" t="str">
            <v>황혜미</v>
          </cell>
          <cell r="H6465">
            <v>2</v>
          </cell>
        </row>
        <row r="6466">
          <cell r="D6466" t="str">
            <v>디자인대학</v>
          </cell>
          <cell r="E6466" t="str">
            <v>디자인학전공</v>
          </cell>
          <cell r="F6466">
            <v>20171959</v>
          </cell>
          <cell r="G6466" t="str">
            <v>곽주연</v>
          </cell>
          <cell r="H6466">
            <v>3</v>
          </cell>
        </row>
        <row r="6467">
          <cell r="D6467" t="str">
            <v>디자인대학</v>
          </cell>
          <cell r="E6467" t="str">
            <v>디자인학전공</v>
          </cell>
          <cell r="F6467">
            <v>20182743</v>
          </cell>
          <cell r="G6467" t="str">
            <v>최가영</v>
          </cell>
          <cell r="H6467">
            <v>3</v>
          </cell>
        </row>
        <row r="6468">
          <cell r="D6468" t="str">
            <v>디자인대학</v>
          </cell>
          <cell r="E6468" t="str">
            <v>디자인학전공</v>
          </cell>
          <cell r="F6468">
            <v>20151933</v>
          </cell>
          <cell r="G6468" t="str">
            <v>이다정</v>
          </cell>
          <cell r="H6468">
            <v>4</v>
          </cell>
        </row>
        <row r="6469">
          <cell r="D6469" t="str">
            <v>임권택영화예술대학</v>
          </cell>
          <cell r="E6469" t="str">
            <v>영화과</v>
          </cell>
          <cell r="F6469">
            <v>20201309</v>
          </cell>
          <cell r="G6469" t="str">
            <v>김민지</v>
          </cell>
          <cell r="H6469">
            <v>1</v>
          </cell>
        </row>
        <row r="6470">
          <cell r="D6470" t="str">
            <v>소프트웨어융합대학</v>
          </cell>
          <cell r="E6470" t="str">
            <v>컴퓨터공학부</v>
          </cell>
          <cell r="F6470">
            <v>20161638</v>
          </cell>
          <cell r="G6470" t="str">
            <v>정진엽</v>
          </cell>
          <cell r="H6470">
            <v>2</v>
          </cell>
        </row>
        <row r="6471">
          <cell r="D6471" t="str">
            <v>소프트웨어융합대학</v>
          </cell>
          <cell r="E6471" t="str">
            <v>애니메이션&amp;비주얼이펙트전공</v>
          </cell>
          <cell r="F6471">
            <v>20142234</v>
          </cell>
          <cell r="G6471" t="str">
            <v>이은래</v>
          </cell>
          <cell r="H6471">
            <v>4</v>
          </cell>
        </row>
        <row r="6472">
          <cell r="D6472" t="str">
            <v>이공대학</v>
          </cell>
          <cell r="E6472" t="str">
            <v>메카트로닉스 융합공학부</v>
          </cell>
          <cell r="F6472">
            <v>20171285</v>
          </cell>
          <cell r="G6472" t="str">
            <v>김기홍</v>
          </cell>
          <cell r="H6472">
            <v>2</v>
          </cell>
        </row>
        <row r="6473">
          <cell r="D6473" t="str">
            <v>이공대학</v>
          </cell>
          <cell r="E6473" t="str">
            <v>신소재화학공학전공</v>
          </cell>
          <cell r="F6473">
            <v>20191840</v>
          </cell>
          <cell r="G6473" t="str">
            <v>설유리</v>
          </cell>
          <cell r="H6473">
            <v>2</v>
          </cell>
        </row>
        <row r="6474">
          <cell r="D6474" t="str">
            <v>스포츠과학계열</v>
          </cell>
          <cell r="E6474" t="str">
            <v>레저스포츠전공</v>
          </cell>
          <cell r="F6474">
            <v>20172762</v>
          </cell>
          <cell r="G6474" t="str">
            <v>윤세현</v>
          </cell>
          <cell r="H6474">
            <v>4</v>
          </cell>
        </row>
        <row r="6475">
          <cell r="D6475" t="str">
            <v>임권택영화예술대학</v>
          </cell>
          <cell r="E6475" t="str">
            <v>연기과</v>
          </cell>
          <cell r="F6475">
            <v>20201310</v>
          </cell>
          <cell r="G6475" t="str">
            <v>김민지</v>
          </cell>
          <cell r="H6475">
            <v>1</v>
          </cell>
        </row>
        <row r="6476">
          <cell r="D6476" t="str">
            <v>글로벌비즈니스대학</v>
          </cell>
          <cell r="E6476" t="str">
            <v>경영학전공</v>
          </cell>
          <cell r="F6476">
            <v>20200440</v>
          </cell>
          <cell r="G6476" t="str">
            <v>황세진</v>
          </cell>
          <cell r="H6476">
            <v>1</v>
          </cell>
        </row>
        <row r="6477">
          <cell r="D6477" t="str">
            <v>글로벌비즈니스대학</v>
          </cell>
          <cell r="E6477" t="str">
            <v>경영학전공</v>
          </cell>
          <cell r="F6477">
            <v>20190093</v>
          </cell>
          <cell r="G6477" t="str">
            <v>서예슬</v>
          </cell>
          <cell r="H6477">
            <v>2</v>
          </cell>
        </row>
        <row r="6478">
          <cell r="D6478" t="str">
            <v>글로벌비즈니스대학</v>
          </cell>
          <cell r="E6478" t="str">
            <v>경영학전공</v>
          </cell>
          <cell r="F6478">
            <v>20190157</v>
          </cell>
          <cell r="G6478" t="str">
            <v>정승연</v>
          </cell>
          <cell r="H6478">
            <v>2</v>
          </cell>
        </row>
        <row r="6479">
          <cell r="D6479" t="str">
            <v>글로벌비즈니스대학</v>
          </cell>
          <cell r="E6479" t="str">
            <v>경영학전공</v>
          </cell>
          <cell r="F6479">
            <v>20180003</v>
          </cell>
          <cell r="G6479" t="str">
            <v>고나현</v>
          </cell>
          <cell r="H6479">
            <v>3</v>
          </cell>
        </row>
        <row r="6480">
          <cell r="D6480" t="str">
            <v>글로벌비즈니스대학</v>
          </cell>
          <cell r="E6480" t="str">
            <v>경영학전공</v>
          </cell>
          <cell r="F6480">
            <v>20180047</v>
          </cell>
          <cell r="G6480" t="str">
            <v>김혜진</v>
          </cell>
          <cell r="H6480">
            <v>3</v>
          </cell>
        </row>
        <row r="6481">
          <cell r="D6481" t="str">
            <v>글로벌비즈니스대학</v>
          </cell>
          <cell r="E6481" t="str">
            <v>경영학전공</v>
          </cell>
          <cell r="F6481">
            <v>20160195</v>
          </cell>
          <cell r="G6481" t="str">
            <v>조수진</v>
          </cell>
          <cell r="H6481">
            <v>4</v>
          </cell>
        </row>
        <row r="6482">
          <cell r="D6482" t="str">
            <v>글로벌비즈니스대학</v>
          </cell>
          <cell r="E6482" t="str">
            <v>경영학전공</v>
          </cell>
          <cell r="F6482">
            <v>20170091</v>
          </cell>
          <cell r="G6482" t="str">
            <v>박유정</v>
          </cell>
          <cell r="H6482">
            <v>4</v>
          </cell>
        </row>
        <row r="6483">
          <cell r="D6483" t="str">
            <v>글로벌비즈니스대학</v>
          </cell>
          <cell r="E6483" t="str">
            <v>경영학전공</v>
          </cell>
          <cell r="F6483">
            <v>20170161</v>
          </cell>
          <cell r="G6483" t="str">
            <v>임수진</v>
          </cell>
          <cell r="H6483">
            <v>4</v>
          </cell>
        </row>
        <row r="6484">
          <cell r="D6484" t="str">
            <v>글로벌비즈니스대학</v>
          </cell>
          <cell r="E6484" t="str">
            <v>회계세무학전공</v>
          </cell>
          <cell r="F6484">
            <v>20200329</v>
          </cell>
          <cell r="G6484" t="str">
            <v>박혜련</v>
          </cell>
          <cell r="H6484">
            <v>1</v>
          </cell>
        </row>
        <row r="6485">
          <cell r="D6485" t="str">
            <v>글로벌비즈니스대학</v>
          </cell>
          <cell r="E6485" t="str">
            <v>영어학과</v>
          </cell>
          <cell r="F6485">
            <v>20200256</v>
          </cell>
          <cell r="G6485" t="str">
            <v>하승주</v>
          </cell>
          <cell r="H6485">
            <v>1</v>
          </cell>
        </row>
        <row r="6486">
          <cell r="D6486" t="str">
            <v>글로벌비즈니스대학</v>
          </cell>
          <cell r="E6486" t="str">
            <v>영어학과</v>
          </cell>
          <cell r="F6486">
            <v>20190330</v>
          </cell>
          <cell r="G6486" t="str">
            <v>최서영</v>
          </cell>
          <cell r="H6486">
            <v>2</v>
          </cell>
        </row>
        <row r="6487">
          <cell r="D6487" t="str">
            <v>글로벌비즈니스대학</v>
          </cell>
          <cell r="E6487" t="str">
            <v>일본어학과</v>
          </cell>
          <cell r="F6487">
            <v>20190236</v>
          </cell>
          <cell r="G6487" t="str">
            <v>박가희</v>
          </cell>
          <cell r="H6487">
            <v>2</v>
          </cell>
        </row>
        <row r="6488">
          <cell r="D6488" t="str">
            <v>글로벌비즈니스대학</v>
          </cell>
          <cell r="E6488" t="str">
            <v>일본어학과</v>
          </cell>
          <cell r="F6488">
            <v>20180321</v>
          </cell>
          <cell r="G6488" t="str">
            <v>이수미</v>
          </cell>
          <cell r="H6488">
            <v>3</v>
          </cell>
        </row>
        <row r="6489">
          <cell r="D6489" t="str">
            <v>글로벌비즈니스대학</v>
          </cell>
          <cell r="E6489" t="str">
            <v>중국어학과</v>
          </cell>
          <cell r="F6489">
            <v>20190303</v>
          </cell>
          <cell r="G6489" t="str">
            <v>이은서</v>
          </cell>
          <cell r="H6489">
            <v>2</v>
          </cell>
        </row>
        <row r="6490">
          <cell r="D6490" t="str">
            <v>글로벌비즈니스대학</v>
          </cell>
          <cell r="E6490" t="str">
            <v>중국어학과</v>
          </cell>
          <cell r="F6490">
            <v>20180242</v>
          </cell>
          <cell r="G6490" t="str">
            <v>김승현</v>
          </cell>
          <cell r="H6490">
            <v>3</v>
          </cell>
        </row>
        <row r="6491">
          <cell r="D6491" t="str">
            <v>글로벌비즈니스대학</v>
          </cell>
          <cell r="E6491" t="str">
            <v>중국어학과</v>
          </cell>
          <cell r="F6491">
            <v>20182663</v>
          </cell>
          <cell r="G6491" t="str">
            <v>김유림</v>
          </cell>
          <cell r="H6491">
            <v>3</v>
          </cell>
        </row>
        <row r="6492">
          <cell r="D6492" t="str">
            <v>글로벌비즈니스대학</v>
          </cell>
          <cell r="E6492" t="str">
            <v>국제통상학전공</v>
          </cell>
          <cell r="F6492">
            <v>20190470</v>
          </cell>
          <cell r="G6492" t="str">
            <v>정다정</v>
          </cell>
          <cell r="H6492">
            <v>2</v>
          </cell>
        </row>
        <row r="6493">
          <cell r="D6493" t="str">
            <v>글로벌비즈니스대학</v>
          </cell>
          <cell r="E6493" t="str">
            <v>국제통상학전공</v>
          </cell>
          <cell r="F6493">
            <v>20180415</v>
          </cell>
          <cell r="G6493" t="str">
            <v>김아영</v>
          </cell>
          <cell r="H6493">
            <v>3</v>
          </cell>
        </row>
        <row r="6494">
          <cell r="D6494" t="str">
            <v>글로벌비즈니스대학</v>
          </cell>
          <cell r="E6494" t="str">
            <v>국제물류학전공</v>
          </cell>
          <cell r="F6494">
            <v>20170456</v>
          </cell>
          <cell r="G6494" t="str">
            <v>오명주</v>
          </cell>
          <cell r="H6494">
            <v>3</v>
          </cell>
        </row>
        <row r="6495">
          <cell r="D6495" t="str">
            <v>글로벌비즈니스대학</v>
          </cell>
          <cell r="E6495" t="str">
            <v>국제물류학전공</v>
          </cell>
          <cell r="F6495">
            <v>20140601</v>
          </cell>
          <cell r="G6495" t="str">
            <v>이수정</v>
          </cell>
          <cell r="H6495">
            <v>4</v>
          </cell>
        </row>
        <row r="6496">
          <cell r="D6496" t="str">
            <v>글로벌비즈니스대학</v>
          </cell>
          <cell r="E6496" t="str">
            <v>국제관계학전공</v>
          </cell>
          <cell r="F6496">
            <v>20150474</v>
          </cell>
          <cell r="G6496" t="str">
            <v>김민지</v>
          </cell>
          <cell r="H6496">
            <v>4</v>
          </cell>
        </row>
        <row r="6497">
          <cell r="D6497" t="str">
            <v>사회복지학부</v>
          </cell>
          <cell r="E6497" t="str">
            <v>사회복지학전공</v>
          </cell>
          <cell r="F6497">
            <v>20190673</v>
          </cell>
          <cell r="G6497" t="str">
            <v>김은혜</v>
          </cell>
          <cell r="H6497">
            <v>2</v>
          </cell>
        </row>
        <row r="6498">
          <cell r="D6498" t="str">
            <v>사회복지학부</v>
          </cell>
          <cell r="E6498" t="str">
            <v>사회복지학전공</v>
          </cell>
          <cell r="F6498">
            <v>20170764</v>
          </cell>
          <cell r="G6498" t="str">
            <v>장해원</v>
          </cell>
          <cell r="H6498">
            <v>3</v>
          </cell>
        </row>
        <row r="6499">
          <cell r="D6499" t="str">
            <v>사회복지학부</v>
          </cell>
          <cell r="E6499" t="str">
            <v>청소년상담심리전공</v>
          </cell>
          <cell r="F6499">
            <v>20190751</v>
          </cell>
          <cell r="G6499" t="str">
            <v>천세민</v>
          </cell>
          <cell r="H6499">
            <v>2</v>
          </cell>
        </row>
        <row r="6500">
          <cell r="D6500" t="str">
            <v>사회복지학부</v>
          </cell>
          <cell r="E6500" t="str">
            <v>청소년상담심리전공</v>
          </cell>
          <cell r="F6500">
            <v>20180789</v>
          </cell>
          <cell r="G6500" t="str">
            <v>하예진</v>
          </cell>
          <cell r="H6500">
            <v>3</v>
          </cell>
        </row>
        <row r="6501">
          <cell r="D6501" t="str">
            <v>관광학부</v>
          </cell>
          <cell r="E6501" t="str">
            <v>호텔경영학전공</v>
          </cell>
          <cell r="F6501">
            <v>20200559</v>
          </cell>
          <cell r="G6501" t="str">
            <v>구나영</v>
          </cell>
          <cell r="H6501">
            <v>1</v>
          </cell>
        </row>
        <row r="6502">
          <cell r="D6502" t="str">
            <v>관광학부</v>
          </cell>
          <cell r="E6502" t="str">
            <v>호텔경영학전공</v>
          </cell>
          <cell r="F6502">
            <v>20190776</v>
          </cell>
          <cell r="G6502" t="str">
            <v>권혜진</v>
          </cell>
          <cell r="H6502">
            <v>2</v>
          </cell>
        </row>
        <row r="6503">
          <cell r="D6503" t="str">
            <v>관광학부</v>
          </cell>
          <cell r="E6503" t="str">
            <v>호텔경영학전공</v>
          </cell>
          <cell r="F6503">
            <v>20190898</v>
          </cell>
          <cell r="G6503" t="str">
            <v>정민경</v>
          </cell>
          <cell r="H6503">
            <v>2</v>
          </cell>
        </row>
        <row r="6504">
          <cell r="D6504" t="str">
            <v>관광학부</v>
          </cell>
          <cell r="E6504" t="str">
            <v>호텔경영학전공</v>
          </cell>
          <cell r="F6504">
            <v>20180441</v>
          </cell>
          <cell r="G6504" t="str">
            <v>박신영</v>
          </cell>
          <cell r="H6504">
            <v>3</v>
          </cell>
        </row>
        <row r="6505">
          <cell r="D6505" t="str">
            <v>관광학부</v>
          </cell>
          <cell r="E6505" t="str">
            <v>호텔경영학전공</v>
          </cell>
          <cell r="F6505">
            <v>20180827</v>
          </cell>
          <cell r="G6505" t="str">
            <v>김소연</v>
          </cell>
          <cell r="H6505">
            <v>3</v>
          </cell>
        </row>
        <row r="6506">
          <cell r="D6506" t="str">
            <v>관광학부</v>
          </cell>
          <cell r="E6506" t="str">
            <v>호텔경영학전공</v>
          </cell>
          <cell r="F6506">
            <v>20180911</v>
          </cell>
          <cell r="G6506" t="str">
            <v>이지혜</v>
          </cell>
          <cell r="H6506">
            <v>3</v>
          </cell>
        </row>
        <row r="6507">
          <cell r="D6507" t="str">
            <v>관광학부</v>
          </cell>
          <cell r="E6507" t="str">
            <v>관광경영학전공</v>
          </cell>
          <cell r="F6507">
            <v>20200646</v>
          </cell>
          <cell r="G6507" t="str">
            <v>엄현빈</v>
          </cell>
          <cell r="H6507">
            <v>1</v>
          </cell>
        </row>
        <row r="6508">
          <cell r="D6508" t="str">
            <v>관광학부</v>
          </cell>
          <cell r="E6508" t="str">
            <v>관광경영학전공</v>
          </cell>
          <cell r="F6508">
            <v>20200662</v>
          </cell>
          <cell r="G6508" t="str">
            <v>이서연</v>
          </cell>
          <cell r="H6508">
            <v>1</v>
          </cell>
        </row>
        <row r="6509">
          <cell r="D6509" t="str">
            <v>관광학부</v>
          </cell>
          <cell r="E6509" t="str">
            <v>관광경영학전공</v>
          </cell>
          <cell r="F6509">
            <v>20191947</v>
          </cell>
          <cell r="G6509" t="str">
            <v>김소민</v>
          </cell>
          <cell r="H6509">
            <v>2</v>
          </cell>
        </row>
        <row r="6510">
          <cell r="D6510" t="str">
            <v>관광학부</v>
          </cell>
          <cell r="E6510" t="str">
            <v>관광경영학전공</v>
          </cell>
          <cell r="F6510">
            <v>20182680</v>
          </cell>
          <cell r="G6510" t="str">
            <v>배진실</v>
          </cell>
          <cell r="H6510">
            <v>3</v>
          </cell>
        </row>
        <row r="6511">
          <cell r="D6511" t="str">
            <v>관광학부</v>
          </cell>
          <cell r="E6511" t="str">
            <v>관광경영학전공</v>
          </cell>
          <cell r="F6511">
            <v>20160259</v>
          </cell>
          <cell r="G6511" t="str">
            <v>김유라</v>
          </cell>
          <cell r="H6511">
            <v>4</v>
          </cell>
        </row>
        <row r="6512">
          <cell r="D6512" t="str">
            <v>관광학부</v>
          </cell>
          <cell r="E6512" t="str">
            <v>관광경영학전공</v>
          </cell>
          <cell r="F6512">
            <v>20160940</v>
          </cell>
          <cell r="G6512" t="str">
            <v>이효정</v>
          </cell>
          <cell r="H6512">
            <v>4</v>
          </cell>
        </row>
        <row r="6513">
          <cell r="D6513" t="str">
            <v>관광학부</v>
          </cell>
          <cell r="E6513" t="str">
            <v>관광경영학전공</v>
          </cell>
          <cell r="F6513">
            <v>20170794</v>
          </cell>
          <cell r="G6513" t="str">
            <v>강혜림</v>
          </cell>
          <cell r="H6513">
            <v>4</v>
          </cell>
        </row>
        <row r="6514">
          <cell r="D6514" t="str">
            <v>관광학부</v>
          </cell>
          <cell r="E6514" t="str">
            <v>관광경영학전공</v>
          </cell>
          <cell r="F6514">
            <v>20170844</v>
          </cell>
          <cell r="G6514" t="str">
            <v>노수민</v>
          </cell>
          <cell r="H6514">
            <v>4</v>
          </cell>
        </row>
        <row r="6515">
          <cell r="D6515" t="str">
            <v>관광학부</v>
          </cell>
          <cell r="E6515" t="str">
            <v>관광경영학전공</v>
          </cell>
          <cell r="F6515">
            <v>20171523</v>
          </cell>
          <cell r="G6515" t="str">
            <v>변민지</v>
          </cell>
          <cell r="H6515">
            <v>4</v>
          </cell>
        </row>
        <row r="6516">
          <cell r="D6516" t="str">
            <v>관광학부</v>
          </cell>
          <cell r="E6516" t="str">
            <v>이벤트/컨벤션학전공</v>
          </cell>
          <cell r="F6516">
            <v>20202500</v>
          </cell>
          <cell r="G6516" t="str">
            <v>안여경</v>
          </cell>
          <cell r="H6516">
            <v>1</v>
          </cell>
        </row>
        <row r="6517">
          <cell r="D6517" t="str">
            <v>경찰행정학과</v>
          </cell>
          <cell r="E6517">
            <v>0</v>
          </cell>
          <cell r="F6517">
            <v>20190932</v>
          </cell>
          <cell r="G6517" t="str">
            <v>김보경</v>
          </cell>
          <cell r="H6517">
            <v>2</v>
          </cell>
        </row>
        <row r="6518">
          <cell r="D6518" t="str">
            <v>보건의료계열</v>
          </cell>
          <cell r="E6518" t="str">
            <v>임상병리학과</v>
          </cell>
          <cell r="F6518">
            <v>20202503</v>
          </cell>
          <cell r="G6518" t="str">
            <v>이정빈</v>
          </cell>
          <cell r="H6518">
            <v>1</v>
          </cell>
        </row>
        <row r="6519">
          <cell r="D6519" t="str">
            <v>보건의료계열</v>
          </cell>
          <cell r="E6519" t="str">
            <v>임상병리학과</v>
          </cell>
          <cell r="F6519">
            <v>20181156</v>
          </cell>
          <cell r="G6519" t="str">
            <v>우서현</v>
          </cell>
          <cell r="H6519">
            <v>3</v>
          </cell>
        </row>
        <row r="6520">
          <cell r="D6520" t="str">
            <v>보건의료계열</v>
          </cell>
          <cell r="E6520" t="str">
            <v>보건행정학과</v>
          </cell>
          <cell r="F6520">
            <v>20181268</v>
          </cell>
          <cell r="G6520" t="str">
            <v>하연경</v>
          </cell>
          <cell r="H6520">
            <v>2</v>
          </cell>
        </row>
        <row r="6521">
          <cell r="D6521" t="str">
            <v>보건의료계열</v>
          </cell>
          <cell r="E6521" t="str">
            <v>보건행정학과</v>
          </cell>
          <cell r="F6521">
            <v>20191255</v>
          </cell>
          <cell r="G6521" t="str">
            <v>홍연지</v>
          </cell>
          <cell r="H6521">
            <v>2</v>
          </cell>
        </row>
        <row r="6522">
          <cell r="D6522" t="str">
            <v>보건의료계열</v>
          </cell>
          <cell r="E6522" t="str">
            <v>간호학과</v>
          </cell>
          <cell r="F6522">
            <v>20191070</v>
          </cell>
          <cell r="G6522" t="str">
            <v>박민하</v>
          </cell>
          <cell r="H6522">
            <v>2</v>
          </cell>
        </row>
        <row r="6523">
          <cell r="D6523" t="str">
            <v>보건의료계열</v>
          </cell>
          <cell r="E6523" t="str">
            <v>간호학과</v>
          </cell>
          <cell r="F6523">
            <v>20181179</v>
          </cell>
          <cell r="G6523" t="str">
            <v>이수정</v>
          </cell>
          <cell r="H6523">
            <v>3</v>
          </cell>
        </row>
        <row r="6524">
          <cell r="D6524" t="str">
            <v>보건의료계열</v>
          </cell>
          <cell r="E6524" t="str">
            <v>간호학과</v>
          </cell>
          <cell r="F6524">
            <v>20181203</v>
          </cell>
          <cell r="G6524" t="str">
            <v>이혜진</v>
          </cell>
          <cell r="H6524">
            <v>3</v>
          </cell>
        </row>
        <row r="6525">
          <cell r="D6525" t="str">
            <v>보건의료계열</v>
          </cell>
          <cell r="E6525" t="str">
            <v>간호학과</v>
          </cell>
          <cell r="F6525">
            <v>20182695</v>
          </cell>
          <cell r="G6525" t="str">
            <v>배지호</v>
          </cell>
          <cell r="H6525">
            <v>3</v>
          </cell>
        </row>
        <row r="6526">
          <cell r="D6526" t="str">
            <v>보건의료계열</v>
          </cell>
          <cell r="E6526" t="str">
            <v>간호학과</v>
          </cell>
          <cell r="F6526">
            <v>20171057</v>
          </cell>
          <cell r="G6526" t="str">
            <v>김예경</v>
          </cell>
          <cell r="H6526">
            <v>4</v>
          </cell>
        </row>
        <row r="6527">
          <cell r="D6527" t="str">
            <v>보건의료계열</v>
          </cell>
          <cell r="E6527" t="str">
            <v>간호학과</v>
          </cell>
          <cell r="F6527">
            <v>20171222</v>
          </cell>
          <cell r="G6527" t="str">
            <v>진경은</v>
          </cell>
          <cell r="H6527">
            <v>4</v>
          </cell>
        </row>
        <row r="6528">
          <cell r="D6528" t="str">
            <v>보건의료계열</v>
          </cell>
          <cell r="E6528" t="str">
            <v>간호학과</v>
          </cell>
          <cell r="F6528">
            <v>20172674</v>
          </cell>
          <cell r="G6528" t="str">
            <v>김지인</v>
          </cell>
          <cell r="H6528">
            <v>4</v>
          </cell>
        </row>
        <row r="6529">
          <cell r="D6529" t="str">
            <v>보건의료계열</v>
          </cell>
          <cell r="E6529" t="str">
            <v>치위생학과</v>
          </cell>
          <cell r="F6529">
            <v>20181258</v>
          </cell>
          <cell r="G6529" t="str">
            <v>최은지</v>
          </cell>
          <cell r="H6529">
            <v>3</v>
          </cell>
        </row>
        <row r="6530">
          <cell r="D6530" t="str">
            <v>보건의료계열</v>
          </cell>
          <cell r="E6530" t="str">
            <v>치위생학과</v>
          </cell>
          <cell r="F6530">
            <v>20181272</v>
          </cell>
          <cell r="G6530" t="str">
            <v>한다혜</v>
          </cell>
          <cell r="H6530">
            <v>3</v>
          </cell>
        </row>
        <row r="6531">
          <cell r="D6531" t="str">
            <v>보건의료계열</v>
          </cell>
          <cell r="E6531" t="str">
            <v>작업치료학과</v>
          </cell>
          <cell r="F6531">
            <v>20200953</v>
          </cell>
          <cell r="G6531" t="str">
            <v>이민서</v>
          </cell>
          <cell r="H6531">
            <v>1</v>
          </cell>
        </row>
        <row r="6532">
          <cell r="D6532" t="str">
            <v>보건의료계열</v>
          </cell>
          <cell r="E6532" t="str">
            <v>작업치료학과</v>
          </cell>
          <cell r="F6532">
            <v>20181224</v>
          </cell>
          <cell r="G6532" t="str">
            <v>정연주</v>
          </cell>
          <cell r="H6532">
            <v>3</v>
          </cell>
        </row>
        <row r="6533">
          <cell r="D6533" t="str">
            <v>디자인대학</v>
          </cell>
          <cell r="E6533" t="str">
            <v>디자인학부</v>
          </cell>
          <cell r="F6533">
            <v>20201174</v>
          </cell>
          <cell r="G6533" t="str">
            <v>성원주</v>
          </cell>
          <cell r="H6533">
            <v>1</v>
          </cell>
        </row>
        <row r="6534">
          <cell r="D6534" t="str">
            <v>디자인대학</v>
          </cell>
          <cell r="E6534" t="str">
            <v>디자인학전공</v>
          </cell>
          <cell r="F6534">
            <v>20192032</v>
          </cell>
          <cell r="G6534" t="str">
            <v>신혜원</v>
          </cell>
          <cell r="H6534">
            <v>2</v>
          </cell>
        </row>
        <row r="6535">
          <cell r="D6535" t="str">
            <v>디자인대학</v>
          </cell>
          <cell r="E6535" t="str">
            <v>디자인학전공</v>
          </cell>
          <cell r="F6535">
            <v>20192080</v>
          </cell>
          <cell r="G6535" t="str">
            <v>임아영</v>
          </cell>
          <cell r="H6535">
            <v>2</v>
          </cell>
        </row>
        <row r="6536">
          <cell r="D6536" t="str">
            <v>디자인대학</v>
          </cell>
          <cell r="E6536" t="str">
            <v>디자인학전공</v>
          </cell>
          <cell r="F6536">
            <v>20182731</v>
          </cell>
          <cell r="G6536" t="str">
            <v>송샛별</v>
          </cell>
          <cell r="H6536">
            <v>3</v>
          </cell>
        </row>
        <row r="6537">
          <cell r="D6537" t="str">
            <v>디자인대학</v>
          </cell>
          <cell r="E6537" t="str">
            <v>디자인학전공</v>
          </cell>
          <cell r="F6537">
            <v>20150820</v>
          </cell>
          <cell r="G6537" t="str">
            <v>김태희</v>
          </cell>
          <cell r="H6537">
            <v>4</v>
          </cell>
        </row>
        <row r="6538">
          <cell r="D6538" t="str">
            <v>디자인대학</v>
          </cell>
          <cell r="E6538" t="str">
            <v>디자인학전공</v>
          </cell>
          <cell r="F6538">
            <v>20162183</v>
          </cell>
          <cell r="G6538" t="str">
            <v>정향지</v>
          </cell>
          <cell r="H6538">
            <v>4</v>
          </cell>
        </row>
        <row r="6539">
          <cell r="D6539" t="str">
            <v>디자인대학</v>
          </cell>
          <cell r="E6539" t="str">
            <v>패션디자인학과</v>
          </cell>
          <cell r="F6539">
            <v>20201188</v>
          </cell>
          <cell r="G6539" t="str">
            <v>안은서</v>
          </cell>
          <cell r="H6539">
            <v>1</v>
          </cell>
        </row>
        <row r="6540">
          <cell r="D6540" t="str">
            <v>디자인대학</v>
          </cell>
          <cell r="E6540" t="str">
            <v>패션디자인학과</v>
          </cell>
          <cell r="F6540">
            <v>20192096</v>
          </cell>
          <cell r="G6540" t="str">
            <v>정현지</v>
          </cell>
          <cell r="H6540">
            <v>2</v>
          </cell>
        </row>
        <row r="6541">
          <cell r="D6541" t="str">
            <v>임권택영화예술대학</v>
          </cell>
          <cell r="E6541" t="str">
            <v>연기과</v>
          </cell>
          <cell r="F6541">
            <v>20182463</v>
          </cell>
          <cell r="G6541" t="str">
            <v>이채민</v>
          </cell>
          <cell r="H6541">
            <v>3</v>
          </cell>
        </row>
        <row r="6542">
          <cell r="D6542" t="str">
            <v>International College</v>
          </cell>
          <cell r="E6542" t="str">
            <v>International Studies과</v>
          </cell>
          <cell r="F6542">
            <v>20180529</v>
          </cell>
          <cell r="G6542" t="str">
            <v>계하영</v>
          </cell>
          <cell r="H6542">
            <v>3</v>
          </cell>
        </row>
        <row r="6543">
          <cell r="D6543" t="str">
            <v>International College</v>
          </cell>
          <cell r="E6543" t="str">
            <v>International Studies과</v>
          </cell>
          <cell r="F6543">
            <v>20180531</v>
          </cell>
          <cell r="G6543" t="str">
            <v>김서연</v>
          </cell>
          <cell r="H6543">
            <v>3</v>
          </cell>
        </row>
        <row r="6544">
          <cell r="D6544" t="str">
            <v>소프트웨어융합대학</v>
          </cell>
          <cell r="E6544" t="str">
            <v>컴퓨터공학부</v>
          </cell>
          <cell r="F6544">
            <v>20191568</v>
          </cell>
          <cell r="G6544" t="str">
            <v>이한슬</v>
          </cell>
          <cell r="H6544">
            <v>2</v>
          </cell>
        </row>
        <row r="6545">
          <cell r="D6545" t="str">
            <v>소프트웨어융합대학</v>
          </cell>
          <cell r="E6545" t="str">
            <v>컴퓨터공학부</v>
          </cell>
          <cell r="F6545">
            <v>20181618</v>
          </cell>
          <cell r="G6545" t="str">
            <v>조선진</v>
          </cell>
          <cell r="H6545">
            <v>3</v>
          </cell>
        </row>
        <row r="6546">
          <cell r="D6546" t="str">
            <v>소프트웨어융합대학</v>
          </cell>
          <cell r="E6546" t="str">
            <v>컴퓨터공학전공</v>
          </cell>
          <cell r="F6546">
            <v>20111786</v>
          </cell>
          <cell r="G6546" t="str">
            <v>박지수</v>
          </cell>
          <cell r="H6546">
            <v>4</v>
          </cell>
        </row>
        <row r="6547">
          <cell r="D6547" t="str">
            <v>소프트웨어융합대학</v>
          </cell>
          <cell r="E6547" t="str">
            <v>소프트웨어학과</v>
          </cell>
          <cell r="F6547">
            <v>20201585</v>
          </cell>
          <cell r="G6547" t="str">
            <v>김소영</v>
          </cell>
          <cell r="H6547">
            <v>1</v>
          </cell>
        </row>
        <row r="6548">
          <cell r="D6548" t="str">
            <v>소프트웨어융합대학</v>
          </cell>
          <cell r="E6548" t="str">
            <v>소프트웨어학과</v>
          </cell>
          <cell r="F6548">
            <v>20201630</v>
          </cell>
          <cell r="G6548" t="str">
            <v>문소현</v>
          </cell>
          <cell r="H6548">
            <v>1</v>
          </cell>
        </row>
        <row r="6549">
          <cell r="D6549" t="str">
            <v>소프트웨어융합대학</v>
          </cell>
          <cell r="E6549" t="str">
            <v>컴퓨터공학과</v>
          </cell>
          <cell r="F6549">
            <v>20201782</v>
          </cell>
          <cell r="G6549" t="str">
            <v>임미지</v>
          </cell>
          <cell r="H6549">
            <v>1</v>
          </cell>
        </row>
        <row r="6550">
          <cell r="D6550" t="str">
            <v>소프트웨어융합대학</v>
          </cell>
          <cell r="E6550" t="str">
            <v>디지털콘텐츠학부</v>
          </cell>
          <cell r="F6550">
            <v>20191963</v>
          </cell>
          <cell r="G6550" t="str">
            <v>김은영</v>
          </cell>
          <cell r="H6550">
            <v>2</v>
          </cell>
        </row>
        <row r="6551">
          <cell r="D6551" t="str">
            <v>소프트웨어융합대학</v>
          </cell>
          <cell r="E6551" t="str">
            <v>디지털콘텐츠학부</v>
          </cell>
          <cell r="F6551">
            <v>20172427</v>
          </cell>
          <cell r="G6551" t="str">
            <v>오영주</v>
          </cell>
          <cell r="H6551">
            <v>3</v>
          </cell>
        </row>
        <row r="6552">
          <cell r="D6552" t="str">
            <v>소프트웨어융합대학</v>
          </cell>
          <cell r="E6552" t="str">
            <v>디지털콘텐츠학부</v>
          </cell>
          <cell r="F6552">
            <v>20162040</v>
          </cell>
          <cell r="G6552" t="str">
            <v>김지현</v>
          </cell>
          <cell r="H6552">
            <v>4</v>
          </cell>
        </row>
        <row r="6553">
          <cell r="D6553" t="str">
            <v>소프트웨어융합대학</v>
          </cell>
          <cell r="E6553" t="str">
            <v>디지털콘텐츠학부</v>
          </cell>
          <cell r="F6553">
            <v>20162841</v>
          </cell>
          <cell r="G6553" t="str">
            <v>김예진</v>
          </cell>
          <cell r="H6553">
            <v>4</v>
          </cell>
        </row>
        <row r="6554">
          <cell r="D6554" t="str">
            <v>이공대학</v>
          </cell>
          <cell r="E6554" t="str">
            <v>건축공학전공</v>
          </cell>
          <cell r="F6554">
            <v>20191712</v>
          </cell>
          <cell r="G6554" t="str">
            <v>안희은</v>
          </cell>
          <cell r="H6554">
            <v>2</v>
          </cell>
        </row>
        <row r="6555">
          <cell r="D6555" t="str">
            <v>이공대학</v>
          </cell>
          <cell r="E6555" t="str">
            <v>건축공학전공</v>
          </cell>
          <cell r="F6555">
            <v>20171694</v>
          </cell>
          <cell r="G6555" t="str">
            <v>박한나</v>
          </cell>
          <cell r="H6555">
            <v>3</v>
          </cell>
        </row>
        <row r="6556">
          <cell r="D6556" t="str">
            <v>이공대학</v>
          </cell>
          <cell r="E6556" t="str">
            <v>건축공학전공</v>
          </cell>
          <cell r="F6556">
            <v>20151331</v>
          </cell>
          <cell r="G6556" t="str">
            <v>박유정</v>
          </cell>
          <cell r="H6556">
            <v>4</v>
          </cell>
        </row>
        <row r="6557">
          <cell r="D6557" t="str">
            <v>이공대학</v>
          </cell>
          <cell r="E6557" t="str">
            <v>건축설계학전공</v>
          </cell>
          <cell r="F6557">
            <v>20191687</v>
          </cell>
          <cell r="G6557" t="str">
            <v>방리경</v>
          </cell>
          <cell r="H6557">
            <v>2</v>
          </cell>
        </row>
        <row r="6558">
          <cell r="D6558" t="str">
            <v>이공대학</v>
          </cell>
          <cell r="E6558" t="str">
            <v>식품영양학전공</v>
          </cell>
          <cell r="F6558">
            <v>20191902</v>
          </cell>
          <cell r="G6558" t="str">
            <v>하현아</v>
          </cell>
          <cell r="H6558">
            <v>2</v>
          </cell>
        </row>
        <row r="6559">
          <cell r="D6559" t="str">
            <v>이공대학</v>
          </cell>
          <cell r="E6559" t="str">
            <v>식품영양학전공</v>
          </cell>
          <cell r="F6559">
            <v>20181816</v>
          </cell>
          <cell r="G6559" t="str">
            <v>강고은</v>
          </cell>
          <cell r="H6559">
            <v>3</v>
          </cell>
        </row>
        <row r="6560">
          <cell r="D6560" t="str">
            <v>이공대학</v>
          </cell>
          <cell r="E6560" t="str">
            <v>식품영양학전공</v>
          </cell>
          <cell r="F6560">
            <v>20181877</v>
          </cell>
          <cell r="G6560" t="str">
            <v>양수빈</v>
          </cell>
          <cell r="H6560">
            <v>3</v>
          </cell>
        </row>
        <row r="6561">
          <cell r="D6561" t="str">
            <v>이공대학</v>
          </cell>
          <cell r="E6561" t="str">
            <v>식품영양학전공</v>
          </cell>
          <cell r="F6561">
            <v>20182566</v>
          </cell>
          <cell r="G6561" t="str">
            <v>이지수</v>
          </cell>
          <cell r="H6561">
            <v>3</v>
          </cell>
        </row>
        <row r="6562">
          <cell r="D6562" t="str">
            <v>이공대학</v>
          </cell>
          <cell r="E6562" t="str">
            <v>식품영양학전공</v>
          </cell>
          <cell r="F6562">
            <v>20161950</v>
          </cell>
          <cell r="G6562" t="str">
            <v>이혜림</v>
          </cell>
          <cell r="H6562">
            <v>4</v>
          </cell>
        </row>
        <row r="6563">
          <cell r="D6563" t="str">
            <v>이공대학</v>
          </cell>
          <cell r="E6563" t="str">
            <v>신소재화학공학전공</v>
          </cell>
          <cell r="F6563">
            <v>20191795</v>
          </cell>
          <cell r="G6563" t="str">
            <v>김민주</v>
          </cell>
          <cell r="H6563">
            <v>2</v>
          </cell>
        </row>
        <row r="6564">
          <cell r="D6564" t="str">
            <v>이공대학</v>
          </cell>
          <cell r="E6564" t="str">
            <v>생명화학공학전공</v>
          </cell>
          <cell r="F6564">
            <v>20181899</v>
          </cell>
          <cell r="G6564" t="str">
            <v>이수빈</v>
          </cell>
          <cell r="H6564">
            <v>3</v>
          </cell>
        </row>
        <row r="6565">
          <cell r="D6565" t="str">
            <v>이공대학</v>
          </cell>
          <cell r="E6565" t="str">
            <v>생명화학공학전공</v>
          </cell>
          <cell r="F6565">
            <v>20181929</v>
          </cell>
          <cell r="G6565" t="str">
            <v>조한송</v>
          </cell>
          <cell r="H6565">
            <v>3</v>
          </cell>
        </row>
        <row r="6566">
          <cell r="D6566" t="str">
            <v>이공대학</v>
          </cell>
          <cell r="E6566" t="str">
            <v>융합전자공학과</v>
          </cell>
          <cell r="F6566">
            <v>20201873</v>
          </cell>
          <cell r="G6566" t="str">
            <v>고희주</v>
          </cell>
          <cell r="H6566">
            <v>1</v>
          </cell>
        </row>
        <row r="6567">
          <cell r="D6567" t="str">
            <v>이공대학</v>
          </cell>
          <cell r="E6567" t="str">
            <v>융합전자공학과</v>
          </cell>
          <cell r="F6567">
            <v>20202031</v>
          </cell>
          <cell r="G6567" t="str">
            <v>박은정</v>
          </cell>
          <cell r="H6567">
            <v>1</v>
          </cell>
        </row>
        <row r="6568">
          <cell r="D6568" t="str">
            <v>이공대학</v>
          </cell>
          <cell r="E6568" t="str">
            <v>융합전자공학과</v>
          </cell>
          <cell r="F6568">
            <v>20202222</v>
          </cell>
          <cell r="G6568" t="str">
            <v>제다정</v>
          </cell>
          <cell r="H6568">
            <v>1</v>
          </cell>
        </row>
        <row r="6569">
          <cell r="D6569" t="str">
            <v>이공대학</v>
          </cell>
          <cell r="E6569" t="str">
            <v>식품영양학과</v>
          </cell>
          <cell r="F6569">
            <v>20202075</v>
          </cell>
          <cell r="G6569" t="str">
            <v>신동주</v>
          </cell>
          <cell r="H6569">
            <v>1</v>
          </cell>
        </row>
        <row r="6570">
          <cell r="D6570" t="str">
            <v>미디어커뮤니케이션계열</v>
          </cell>
          <cell r="E6570" t="str">
            <v>방송영상전공</v>
          </cell>
          <cell r="F6570">
            <v>20180052</v>
          </cell>
          <cell r="G6570" t="str">
            <v>남명화</v>
          </cell>
          <cell r="H6570">
            <v>3</v>
          </cell>
        </row>
        <row r="6571">
          <cell r="D6571" t="str">
            <v>미디어커뮤니케이션계열</v>
          </cell>
          <cell r="E6571" t="str">
            <v>방송영상전공</v>
          </cell>
          <cell r="F6571">
            <v>20180557</v>
          </cell>
          <cell r="G6571" t="str">
            <v>김명아</v>
          </cell>
          <cell r="H6571">
            <v>3</v>
          </cell>
        </row>
        <row r="6572">
          <cell r="D6572" t="str">
            <v>미디어커뮤니케이션계열</v>
          </cell>
          <cell r="E6572" t="str">
            <v>방송영상전공</v>
          </cell>
          <cell r="F6572">
            <v>20180585</v>
          </cell>
          <cell r="G6572" t="str">
            <v>박규리</v>
          </cell>
          <cell r="H6572">
            <v>3</v>
          </cell>
        </row>
        <row r="6573">
          <cell r="D6573" t="str">
            <v>미디어커뮤니케이션계열</v>
          </cell>
          <cell r="E6573" t="str">
            <v>방송영상전공</v>
          </cell>
          <cell r="F6573">
            <v>20152811</v>
          </cell>
          <cell r="G6573" t="str">
            <v>옥원정</v>
          </cell>
          <cell r="H6573">
            <v>4</v>
          </cell>
        </row>
        <row r="6574">
          <cell r="D6574" t="str">
            <v>미디어커뮤니케이션계열</v>
          </cell>
          <cell r="E6574" t="str">
            <v>방송영상전공</v>
          </cell>
          <cell r="F6574">
            <v>20170605</v>
          </cell>
          <cell r="G6574" t="str">
            <v>배정현</v>
          </cell>
          <cell r="H6574">
            <v>4</v>
          </cell>
        </row>
        <row r="6575">
          <cell r="D6575" t="str">
            <v>미디어커뮤니케이션계열</v>
          </cell>
          <cell r="E6575" t="str">
            <v>광고PR전공</v>
          </cell>
          <cell r="F6575">
            <v>20152509</v>
          </cell>
          <cell r="G6575" t="str">
            <v>하나경</v>
          </cell>
          <cell r="H6575">
            <v>4</v>
          </cell>
        </row>
        <row r="6576">
          <cell r="D6576" t="str">
            <v>스포츠과학계열</v>
          </cell>
          <cell r="E6576" t="str">
            <v>경호전공</v>
          </cell>
          <cell r="F6576">
            <v>20172266</v>
          </cell>
          <cell r="G6576" t="str">
            <v>이현정</v>
          </cell>
          <cell r="H6576">
            <v>4</v>
          </cell>
        </row>
        <row r="6577">
          <cell r="D6577" t="str">
            <v>글로벌비즈니스대학</v>
          </cell>
          <cell r="E6577" t="str">
            <v>경영학전공</v>
          </cell>
          <cell r="F6577">
            <v>20200432</v>
          </cell>
          <cell r="G6577" t="str">
            <v>최지원</v>
          </cell>
          <cell r="H6577">
            <v>1</v>
          </cell>
        </row>
        <row r="6578">
          <cell r="D6578" t="str">
            <v>글로벌비즈니스대학</v>
          </cell>
          <cell r="E6578" t="str">
            <v>영어학과</v>
          </cell>
          <cell r="F6578">
            <v>20170247</v>
          </cell>
          <cell r="G6578" t="str">
            <v>김희연</v>
          </cell>
          <cell r="H6578">
            <v>4</v>
          </cell>
        </row>
        <row r="6579">
          <cell r="D6579" t="str">
            <v>글로벌비즈니스대학</v>
          </cell>
          <cell r="E6579" t="str">
            <v>국제통상학전공</v>
          </cell>
          <cell r="F6579">
            <v>20150453</v>
          </cell>
          <cell r="G6579" t="str">
            <v>곽인선</v>
          </cell>
          <cell r="H6579">
            <v>4</v>
          </cell>
        </row>
        <row r="6580">
          <cell r="D6580" t="str">
            <v>경찰행정학과</v>
          </cell>
          <cell r="E6580">
            <v>0</v>
          </cell>
          <cell r="F6580">
            <v>20180993</v>
          </cell>
          <cell r="G6580" t="str">
            <v>정현진</v>
          </cell>
          <cell r="H6580">
            <v>3</v>
          </cell>
        </row>
        <row r="6581">
          <cell r="D6581" t="str">
            <v>보건의료계열</v>
          </cell>
          <cell r="E6581" t="str">
            <v>치위생학과</v>
          </cell>
          <cell r="F6581">
            <v>20181255</v>
          </cell>
          <cell r="G6581" t="str">
            <v>최시은</v>
          </cell>
          <cell r="H6581">
            <v>3</v>
          </cell>
        </row>
        <row r="6582">
          <cell r="D6582" t="str">
            <v>임권택영화예술대학</v>
          </cell>
          <cell r="E6582" t="str">
            <v>연기과</v>
          </cell>
          <cell r="F6582">
            <v>20201316</v>
          </cell>
          <cell r="G6582" t="str">
            <v>김유경</v>
          </cell>
          <cell r="H6582">
            <v>1</v>
          </cell>
        </row>
        <row r="6583">
          <cell r="D6583" t="str">
            <v>소프트웨어융합대학</v>
          </cell>
          <cell r="E6583" t="str">
            <v>영상애니메이션학과</v>
          </cell>
          <cell r="F6583">
            <v>20201613</v>
          </cell>
          <cell r="G6583" t="str">
            <v>김채은</v>
          </cell>
          <cell r="H6583">
            <v>1</v>
          </cell>
        </row>
        <row r="6584">
          <cell r="D6584" t="str">
            <v>미디어커뮤니케이션계열</v>
          </cell>
          <cell r="E6584" t="str">
            <v>방송영상전공</v>
          </cell>
          <cell r="F6584">
            <v>20190535</v>
          </cell>
          <cell r="G6584" t="str">
            <v>김민지</v>
          </cell>
          <cell r="H6584">
            <v>2</v>
          </cell>
        </row>
        <row r="6585">
          <cell r="D6585" t="str">
            <v>미디어커뮤니케이션계열</v>
          </cell>
          <cell r="E6585" t="str">
            <v>방송영상전공</v>
          </cell>
          <cell r="F6585">
            <v>20180631</v>
          </cell>
          <cell r="G6585" t="str">
            <v>이예빈</v>
          </cell>
          <cell r="H6585">
            <v>3</v>
          </cell>
        </row>
        <row r="6586">
          <cell r="D6586" t="str">
            <v>미디어커뮤니케이션계열</v>
          </cell>
          <cell r="E6586" t="str">
            <v>방송영상전공</v>
          </cell>
          <cell r="F6586">
            <v>20160603</v>
          </cell>
          <cell r="G6586" t="str">
            <v>김유진</v>
          </cell>
          <cell r="H6586">
            <v>4</v>
          </cell>
        </row>
        <row r="6587">
          <cell r="D6587" t="str">
            <v>미디어커뮤니케이션계열</v>
          </cell>
          <cell r="E6587" t="str">
            <v>방송영상전공</v>
          </cell>
          <cell r="F6587">
            <v>20170601</v>
          </cell>
          <cell r="G6587" t="str">
            <v>박지원</v>
          </cell>
          <cell r="H6587">
            <v>4</v>
          </cell>
        </row>
        <row r="6588">
          <cell r="D6588" t="str">
            <v>미디어커뮤니케이션계열</v>
          </cell>
          <cell r="E6588" t="str">
            <v>광고PR전공</v>
          </cell>
          <cell r="F6588">
            <v>20152394</v>
          </cell>
          <cell r="G6588" t="str">
            <v>김민채</v>
          </cell>
          <cell r="H6588">
            <v>4</v>
          </cell>
        </row>
        <row r="6589">
          <cell r="D6589" t="str">
            <v>미디어커뮤니케이션계열</v>
          </cell>
          <cell r="E6589" t="str">
            <v>광고PR전공</v>
          </cell>
          <cell r="F6589">
            <v>20160594</v>
          </cell>
          <cell r="G6589" t="str">
            <v>김수연</v>
          </cell>
          <cell r="H6589">
            <v>4</v>
          </cell>
        </row>
        <row r="6590">
          <cell r="D6590" t="str">
            <v>글로벌비즈니스대학</v>
          </cell>
          <cell r="E6590" t="str">
            <v>국제통상학과</v>
          </cell>
          <cell r="F6590">
            <v>20200255</v>
          </cell>
          <cell r="G6590" t="str">
            <v>하다희</v>
          </cell>
          <cell r="H6590">
            <v>1</v>
          </cell>
        </row>
        <row r="6591">
          <cell r="D6591" t="str">
            <v>글로벌비즈니스대학</v>
          </cell>
          <cell r="E6591" t="str">
            <v>경영학전공</v>
          </cell>
          <cell r="F6591">
            <v>20180034</v>
          </cell>
          <cell r="G6591" t="str">
            <v>김유례</v>
          </cell>
          <cell r="H6591">
            <v>3</v>
          </cell>
        </row>
        <row r="6592">
          <cell r="D6592" t="str">
            <v>글로벌비즈니스대학</v>
          </cell>
          <cell r="E6592" t="str">
            <v>글로벌금융전공</v>
          </cell>
          <cell r="F6592">
            <v>20170153</v>
          </cell>
          <cell r="G6592" t="str">
            <v>이윤경</v>
          </cell>
          <cell r="H6592">
            <v>3</v>
          </cell>
        </row>
        <row r="6593">
          <cell r="D6593" t="str">
            <v>글로벌비즈니스대학</v>
          </cell>
          <cell r="E6593" t="str">
            <v>영어학과</v>
          </cell>
          <cell r="F6593">
            <v>20190264</v>
          </cell>
          <cell r="G6593" t="str">
            <v>서승아</v>
          </cell>
          <cell r="H6593">
            <v>2</v>
          </cell>
        </row>
        <row r="6594">
          <cell r="D6594" t="str">
            <v>글로벌비즈니스대학</v>
          </cell>
          <cell r="E6594" t="str">
            <v>일본어학과</v>
          </cell>
          <cell r="F6594">
            <v>20200201</v>
          </cell>
          <cell r="G6594" t="str">
            <v>전민현</v>
          </cell>
          <cell r="H6594">
            <v>1</v>
          </cell>
        </row>
        <row r="6595">
          <cell r="D6595" t="str">
            <v>글로벌비즈니스대학</v>
          </cell>
          <cell r="E6595" t="str">
            <v>일본어학과</v>
          </cell>
          <cell r="F6595">
            <v>20190327</v>
          </cell>
          <cell r="G6595" t="str">
            <v>조윤주</v>
          </cell>
          <cell r="H6595">
            <v>2</v>
          </cell>
        </row>
        <row r="6596">
          <cell r="D6596" t="str">
            <v>글로벌비즈니스대학</v>
          </cell>
          <cell r="E6596" t="str">
            <v>일본어학과</v>
          </cell>
          <cell r="F6596">
            <v>20171928</v>
          </cell>
          <cell r="G6596" t="str">
            <v>진소영</v>
          </cell>
          <cell r="H6596">
            <v>3</v>
          </cell>
        </row>
        <row r="6597">
          <cell r="D6597" t="str">
            <v>글로벌비즈니스대학</v>
          </cell>
          <cell r="E6597" t="str">
            <v>중국어학과</v>
          </cell>
          <cell r="F6597">
            <v>20200028</v>
          </cell>
          <cell r="G6597" t="str">
            <v>김다희</v>
          </cell>
          <cell r="H6597">
            <v>1</v>
          </cell>
        </row>
        <row r="6598">
          <cell r="D6598" t="str">
            <v>글로벌비즈니스대학</v>
          </cell>
          <cell r="E6598" t="str">
            <v>중국어학과</v>
          </cell>
          <cell r="F6598">
            <v>20170293</v>
          </cell>
          <cell r="G6598" t="str">
            <v>유희주</v>
          </cell>
          <cell r="H6598">
            <v>3</v>
          </cell>
        </row>
        <row r="6599">
          <cell r="D6599" t="str">
            <v>글로벌비즈니스대학</v>
          </cell>
          <cell r="E6599" t="str">
            <v>중국어학과</v>
          </cell>
          <cell r="F6599">
            <v>20180264</v>
          </cell>
          <cell r="G6599" t="str">
            <v>김효진</v>
          </cell>
          <cell r="H6599">
            <v>3</v>
          </cell>
        </row>
        <row r="6600">
          <cell r="D6600" t="str">
            <v>글로벌비즈니스대학</v>
          </cell>
          <cell r="E6600" t="str">
            <v>중국어학과</v>
          </cell>
          <cell r="F6600">
            <v>20150420</v>
          </cell>
          <cell r="G6600" t="str">
            <v>차신영</v>
          </cell>
          <cell r="H6600">
            <v>4</v>
          </cell>
        </row>
        <row r="6601">
          <cell r="D6601" t="str">
            <v>글로벌비즈니스대학</v>
          </cell>
          <cell r="E6601" t="str">
            <v>중국어학과</v>
          </cell>
          <cell r="F6601">
            <v>20170351</v>
          </cell>
          <cell r="G6601" t="str">
            <v>최보경</v>
          </cell>
          <cell r="H6601">
            <v>4</v>
          </cell>
        </row>
        <row r="6602">
          <cell r="D6602" t="str">
            <v>글로벌비즈니스대학</v>
          </cell>
          <cell r="E6602" t="str">
            <v>국제통상학전공</v>
          </cell>
          <cell r="F6602">
            <v>20180414</v>
          </cell>
          <cell r="G6602" t="str">
            <v>김수림</v>
          </cell>
          <cell r="H6602">
            <v>3</v>
          </cell>
        </row>
        <row r="6603">
          <cell r="D6603" t="str">
            <v>글로벌비즈니스대학</v>
          </cell>
          <cell r="E6603" t="str">
            <v>국제물류학전공</v>
          </cell>
          <cell r="F6603">
            <v>20160462</v>
          </cell>
          <cell r="G6603" t="str">
            <v>배유정</v>
          </cell>
          <cell r="H6603">
            <v>4</v>
          </cell>
        </row>
        <row r="6604">
          <cell r="D6604" t="str">
            <v>글로벌비즈니스대학</v>
          </cell>
          <cell r="E6604" t="str">
            <v>국제관계학전공</v>
          </cell>
          <cell r="F6604">
            <v>20140547</v>
          </cell>
          <cell r="G6604" t="str">
            <v>배성희</v>
          </cell>
          <cell r="H6604">
            <v>4</v>
          </cell>
        </row>
        <row r="6605">
          <cell r="D6605" t="str">
            <v>사회복지학부</v>
          </cell>
          <cell r="E6605" t="str">
            <v>사회복지학전공</v>
          </cell>
          <cell r="F6605">
            <v>20200484</v>
          </cell>
          <cell r="G6605" t="str">
            <v>박지혜</v>
          </cell>
          <cell r="H6605">
            <v>1</v>
          </cell>
        </row>
        <row r="6606">
          <cell r="D6606" t="str">
            <v>사회복지학부</v>
          </cell>
          <cell r="E6606" t="str">
            <v>사회복지학전공</v>
          </cell>
          <cell r="F6606">
            <v>20160718</v>
          </cell>
          <cell r="G6606" t="str">
            <v>김민정</v>
          </cell>
          <cell r="H6606">
            <v>3</v>
          </cell>
        </row>
        <row r="6607">
          <cell r="D6607" t="str">
            <v>사회복지학부</v>
          </cell>
          <cell r="E6607" t="str">
            <v>사회복지학전공</v>
          </cell>
          <cell r="F6607">
            <v>20172645</v>
          </cell>
          <cell r="G6607" t="str">
            <v>전혜림</v>
          </cell>
          <cell r="H6607">
            <v>4</v>
          </cell>
        </row>
        <row r="6608">
          <cell r="D6608" t="str">
            <v>관광학부</v>
          </cell>
          <cell r="E6608" t="str">
            <v>관광경영학전공</v>
          </cell>
          <cell r="F6608">
            <v>20200557</v>
          </cell>
          <cell r="G6608" t="str">
            <v>고민지</v>
          </cell>
          <cell r="H6608">
            <v>1</v>
          </cell>
        </row>
        <row r="6609">
          <cell r="D6609" t="str">
            <v>관광학부</v>
          </cell>
          <cell r="E6609" t="str">
            <v>관광경영학전공</v>
          </cell>
          <cell r="F6609">
            <v>20190858</v>
          </cell>
          <cell r="G6609" t="str">
            <v>오서현</v>
          </cell>
          <cell r="H6609">
            <v>2</v>
          </cell>
        </row>
        <row r="6610">
          <cell r="D6610" t="str">
            <v>관광학부</v>
          </cell>
          <cell r="E6610" t="str">
            <v>관광경영학전공</v>
          </cell>
          <cell r="F6610">
            <v>20111156</v>
          </cell>
          <cell r="G6610" t="str">
            <v>서혜지</v>
          </cell>
          <cell r="H6610">
            <v>4</v>
          </cell>
        </row>
        <row r="6611">
          <cell r="D6611" t="str">
            <v>경찰행정학과</v>
          </cell>
          <cell r="E6611">
            <v>0</v>
          </cell>
          <cell r="F6611">
            <v>20200745</v>
          </cell>
          <cell r="G6611" t="str">
            <v>이예니</v>
          </cell>
          <cell r="H6611">
            <v>1</v>
          </cell>
        </row>
        <row r="6612">
          <cell r="D6612" t="str">
            <v>경찰행정학과</v>
          </cell>
          <cell r="E6612">
            <v>0</v>
          </cell>
          <cell r="F6612">
            <v>20200756</v>
          </cell>
          <cell r="G6612" t="str">
            <v>조근영</v>
          </cell>
          <cell r="H6612">
            <v>1</v>
          </cell>
        </row>
        <row r="6613">
          <cell r="D6613" t="str">
            <v>경찰행정학과</v>
          </cell>
          <cell r="E6613">
            <v>0</v>
          </cell>
          <cell r="F6613">
            <v>20190961</v>
          </cell>
          <cell r="G6613" t="str">
            <v>이유진</v>
          </cell>
          <cell r="H6613">
            <v>2</v>
          </cell>
        </row>
        <row r="6614">
          <cell r="D6614" t="str">
            <v>보건의료계열</v>
          </cell>
          <cell r="E6614" t="str">
            <v>임상병리학과</v>
          </cell>
          <cell r="F6614">
            <v>20181047</v>
          </cell>
          <cell r="G6614" t="str">
            <v>김성하</v>
          </cell>
          <cell r="H6614">
            <v>3</v>
          </cell>
        </row>
        <row r="6615">
          <cell r="D6615" t="str">
            <v>보건의료계열</v>
          </cell>
          <cell r="E6615" t="str">
            <v>임상병리학과</v>
          </cell>
          <cell r="F6615">
            <v>20161235</v>
          </cell>
          <cell r="G6615" t="str">
            <v>이하림</v>
          </cell>
          <cell r="H6615">
            <v>4</v>
          </cell>
        </row>
        <row r="6616">
          <cell r="D6616" t="str">
            <v>보건의료계열</v>
          </cell>
          <cell r="E6616" t="str">
            <v>보건행정학과</v>
          </cell>
          <cell r="F6616">
            <v>20200949</v>
          </cell>
          <cell r="G6616" t="str">
            <v>이경진</v>
          </cell>
          <cell r="H6616">
            <v>1</v>
          </cell>
        </row>
        <row r="6617">
          <cell r="D6617" t="str">
            <v>보건의료계열</v>
          </cell>
          <cell r="E6617" t="str">
            <v>보건행정학과</v>
          </cell>
          <cell r="F6617">
            <v>20171165</v>
          </cell>
          <cell r="G6617" t="str">
            <v>이연희</v>
          </cell>
          <cell r="H6617">
            <v>4</v>
          </cell>
        </row>
        <row r="6618">
          <cell r="D6618" t="str">
            <v>보건의료계열</v>
          </cell>
          <cell r="E6618" t="str">
            <v>간호학과</v>
          </cell>
          <cell r="F6618">
            <v>20200852</v>
          </cell>
          <cell r="G6618" t="str">
            <v>김현진</v>
          </cell>
          <cell r="H6618">
            <v>1</v>
          </cell>
        </row>
        <row r="6619">
          <cell r="D6619" t="str">
            <v>보건의료계열</v>
          </cell>
          <cell r="E6619" t="str">
            <v>간호학과</v>
          </cell>
          <cell r="F6619">
            <v>20200899</v>
          </cell>
          <cell r="G6619" t="str">
            <v>배혜원</v>
          </cell>
          <cell r="H6619">
            <v>1</v>
          </cell>
        </row>
        <row r="6620">
          <cell r="D6620" t="str">
            <v>보건의료계열</v>
          </cell>
          <cell r="E6620" t="str">
            <v>간호학과</v>
          </cell>
          <cell r="F6620">
            <v>20181045</v>
          </cell>
          <cell r="G6620" t="str">
            <v>김서연</v>
          </cell>
          <cell r="H6620">
            <v>3</v>
          </cell>
        </row>
        <row r="6621">
          <cell r="D6621" t="str">
            <v>보건의료계열</v>
          </cell>
          <cell r="E6621" t="str">
            <v>간호학과</v>
          </cell>
          <cell r="F6621">
            <v>20171071</v>
          </cell>
          <cell r="G6621" t="str">
            <v>김지현</v>
          </cell>
          <cell r="H6621">
            <v>4</v>
          </cell>
        </row>
        <row r="6622">
          <cell r="D6622" t="str">
            <v>보건의료계열</v>
          </cell>
          <cell r="E6622" t="str">
            <v>치위생학과</v>
          </cell>
          <cell r="F6622">
            <v>20200783</v>
          </cell>
          <cell r="G6622" t="str">
            <v>권유희</v>
          </cell>
          <cell r="H6622">
            <v>1</v>
          </cell>
        </row>
        <row r="6623">
          <cell r="D6623" t="str">
            <v>보건의료계열</v>
          </cell>
          <cell r="E6623" t="str">
            <v>치위생학과</v>
          </cell>
          <cell r="F6623">
            <v>20191118</v>
          </cell>
          <cell r="G6623" t="str">
            <v>신주원</v>
          </cell>
          <cell r="H6623">
            <v>2</v>
          </cell>
        </row>
        <row r="6624">
          <cell r="D6624" t="str">
            <v>보건의료계열</v>
          </cell>
          <cell r="E6624" t="str">
            <v>치위생학과</v>
          </cell>
          <cell r="F6624">
            <v>20171082</v>
          </cell>
          <cell r="G6624" t="str">
            <v>김현지</v>
          </cell>
          <cell r="H6624">
            <v>4</v>
          </cell>
        </row>
        <row r="6625">
          <cell r="D6625" t="str">
            <v>보건의료계열</v>
          </cell>
          <cell r="E6625" t="str">
            <v>치위생학과</v>
          </cell>
          <cell r="F6625">
            <v>20171145</v>
          </cell>
          <cell r="G6625" t="str">
            <v>유세이</v>
          </cell>
          <cell r="H6625">
            <v>4</v>
          </cell>
        </row>
        <row r="6626">
          <cell r="D6626" t="str">
            <v>디자인대학</v>
          </cell>
          <cell r="E6626" t="str">
            <v>디자인학부</v>
          </cell>
          <cell r="F6626">
            <v>20201078</v>
          </cell>
          <cell r="G6626" t="str">
            <v>강예진</v>
          </cell>
          <cell r="H6626">
            <v>1</v>
          </cell>
        </row>
        <row r="6627">
          <cell r="D6627" t="str">
            <v>디자인대학</v>
          </cell>
          <cell r="E6627" t="str">
            <v>디자인학부</v>
          </cell>
          <cell r="F6627">
            <v>20201165</v>
          </cell>
          <cell r="G6627" t="str">
            <v>백수빈</v>
          </cell>
          <cell r="H6627">
            <v>1</v>
          </cell>
        </row>
        <row r="6628">
          <cell r="D6628" t="str">
            <v>디자인대학</v>
          </cell>
          <cell r="E6628" t="str">
            <v>디자인학부</v>
          </cell>
          <cell r="F6628">
            <v>20201214</v>
          </cell>
          <cell r="G6628" t="str">
            <v>이서영</v>
          </cell>
          <cell r="H6628">
            <v>1</v>
          </cell>
        </row>
        <row r="6629">
          <cell r="D6629" t="str">
            <v>디자인대학</v>
          </cell>
          <cell r="E6629" t="str">
            <v>디자인학부</v>
          </cell>
          <cell r="F6629">
            <v>20201278</v>
          </cell>
          <cell r="G6629" t="str">
            <v>천옥희</v>
          </cell>
          <cell r="H6629">
            <v>1</v>
          </cell>
        </row>
        <row r="6630">
          <cell r="D6630" t="str">
            <v>디자인대학</v>
          </cell>
          <cell r="E6630" t="str">
            <v>디자인학전공</v>
          </cell>
          <cell r="F6630">
            <v>20190580</v>
          </cell>
          <cell r="G6630" t="str">
            <v>신채영</v>
          </cell>
          <cell r="H6630">
            <v>2</v>
          </cell>
        </row>
        <row r="6631">
          <cell r="D6631" t="str">
            <v>디자인대학</v>
          </cell>
          <cell r="E6631" t="str">
            <v>디자인학전공</v>
          </cell>
          <cell r="F6631">
            <v>20191923</v>
          </cell>
          <cell r="G6631" t="str">
            <v>김경은</v>
          </cell>
          <cell r="H6631">
            <v>2</v>
          </cell>
        </row>
        <row r="6632">
          <cell r="D6632" t="str">
            <v>디자인대학</v>
          </cell>
          <cell r="E6632" t="str">
            <v>디자인학전공</v>
          </cell>
          <cell r="F6632">
            <v>20192055</v>
          </cell>
          <cell r="G6632" t="str">
            <v>이민지</v>
          </cell>
          <cell r="H6632">
            <v>2</v>
          </cell>
        </row>
        <row r="6633">
          <cell r="D6633" t="str">
            <v>디자인대학</v>
          </cell>
          <cell r="E6633" t="str">
            <v>디자인학전공</v>
          </cell>
          <cell r="F6633">
            <v>20181962</v>
          </cell>
          <cell r="G6633" t="str">
            <v>김근희</v>
          </cell>
          <cell r="H6633">
            <v>3</v>
          </cell>
        </row>
        <row r="6634">
          <cell r="D6634" t="str">
            <v>디자인대학</v>
          </cell>
          <cell r="E6634" t="str">
            <v>디자인학전공</v>
          </cell>
          <cell r="F6634">
            <v>20152914</v>
          </cell>
          <cell r="G6634" t="str">
            <v>곽주원</v>
          </cell>
          <cell r="H6634">
            <v>4</v>
          </cell>
        </row>
        <row r="6635">
          <cell r="D6635" t="str">
            <v>디자인대학</v>
          </cell>
          <cell r="E6635" t="str">
            <v>패션디자인학과</v>
          </cell>
          <cell r="F6635">
            <v>20162050</v>
          </cell>
          <cell r="G6635" t="str">
            <v>김혜빈</v>
          </cell>
          <cell r="H6635">
            <v>4</v>
          </cell>
        </row>
        <row r="6636">
          <cell r="D6636" t="str">
            <v>미래커리어대학</v>
          </cell>
          <cell r="E6636" t="str">
            <v>시니어운동처방학과</v>
          </cell>
          <cell r="F6636">
            <v>20201470</v>
          </cell>
          <cell r="G6636" t="str">
            <v>장인정</v>
          </cell>
          <cell r="H6636">
            <v>1</v>
          </cell>
        </row>
        <row r="6637">
          <cell r="D6637" t="str">
            <v>미래커리어대학</v>
          </cell>
          <cell r="E6637" t="str">
            <v>ICT융합공학부</v>
          </cell>
          <cell r="F6637">
            <v>20201427</v>
          </cell>
          <cell r="G6637" t="str">
            <v>박미영</v>
          </cell>
          <cell r="H6637">
            <v>1</v>
          </cell>
        </row>
        <row r="6638">
          <cell r="D6638" t="str">
            <v>International College</v>
          </cell>
          <cell r="E6638" t="str">
            <v>동아시아학과</v>
          </cell>
          <cell r="F6638">
            <v>20201519</v>
          </cell>
          <cell r="G6638" t="str">
            <v>전주은</v>
          </cell>
          <cell r="H6638">
            <v>1</v>
          </cell>
        </row>
        <row r="6639">
          <cell r="D6639" t="str">
            <v>소프트웨어융합대학</v>
          </cell>
          <cell r="E6639" t="str">
            <v>컴퓨터공학부</v>
          </cell>
          <cell r="F6639">
            <v>20171573</v>
          </cell>
          <cell r="G6639" t="str">
            <v>이지원</v>
          </cell>
          <cell r="H6639">
            <v>4</v>
          </cell>
        </row>
        <row r="6640">
          <cell r="D6640" t="str">
            <v>소프트웨어융합대학</v>
          </cell>
          <cell r="E6640" t="str">
            <v>디지털콘텐츠학부</v>
          </cell>
          <cell r="F6640">
            <v>20192388</v>
          </cell>
          <cell r="G6640" t="str">
            <v>백주경</v>
          </cell>
          <cell r="H6640">
            <v>2</v>
          </cell>
        </row>
        <row r="6641">
          <cell r="D6641" t="str">
            <v>소프트웨어융합대학</v>
          </cell>
          <cell r="E6641" t="str">
            <v>디지털콘텐츠학부</v>
          </cell>
          <cell r="F6641">
            <v>20172341</v>
          </cell>
          <cell r="G6641" t="str">
            <v>김보람</v>
          </cell>
          <cell r="H6641">
            <v>4</v>
          </cell>
        </row>
        <row r="6642">
          <cell r="D6642" t="str">
            <v>소프트웨어융합대학</v>
          </cell>
          <cell r="E6642" t="str">
            <v>디지털콘텐츠학부</v>
          </cell>
          <cell r="F6642">
            <v>20172388</v>
          </cell>
          <cell r="G6642" t="str">
            <v>박수민</v>
          </cell>
          <cell r="H6642">
            <v>4</v>
          </cell>
        </row>
        <row r="6643">
          <cell r="D6643" t="str">
            <v>소프트웨어융합대학</v>
          </cell>
          <cell r="E6643" t="str">
            <v>디지털영상제작전공</v>
          </cell>
          <cell r="F6643">
            <v>20142170</v>
          </cell>
          <cell r="G6643" t="str">
            <v>김하연</v>
          </cell>
          <cell r="H6643">
            <v>4</v>
          </cell>
        </row>
        <row r="6644">
          <cell r="D6644" t="str">
            <v>소프트웨어융합대학</v>
          </cell>
          <cell r="E6644" t="str">
            <v>애니메이션&amp;비주얼이펙트전공</v>
          </cell>
          <cell r="F6644">
            <v>20142241</v>
          </cell>
          <cell r="G6644" t="str">
            <v>이혜진</v>
          </cell>
          <cell r="H6644">
            <v>4</v>
          </cell>
        </row>
        <row r="6645">
          <cell r="D6645" t="str">
            <v>이공대학</v>
          </cell>
          <cell r="E6645" t="str">
            <v>메카트로닉스 융합공학부</v>
          </cell>
          <cell r="F6645">
            <v>20161432</v>
          </cell>
          <cell r="G6645" t="str">
            <v>전도영</v>
          </cell>
          <cell r="H6645">
            <v>4</v>
          </cell>
        </row>
        <row r="6646">
          <cell r="D6646" t="str">
            <v>이공대학</v>
          </cell>
          <cell r="E6646" t="str">
            <v>건축설계학전공</v>
          </cell>
          <cell r="F6646">
            <v>20171738</v>
          </cell>
          <cell r="G6646" t="str">
            <v>이수미</v>
          </cell>
          <cell r="H6646">
            <v>4</v>
          </cell>
        </row>
        <row r="6647">
          <cell r="D6647" t="str">
            <v>이공대학</v>
          </cell>
          <cell r="E6647" t="str">
            <v>건축설계학전공</v>
          </cell>
          <cell r="F6647">
            <v>20161726</v>
          </cell>
          <cell r="G6647" t="str">
            <v>문수진</v>
          </cell>
          <cell r="H6647">
            <v>5</v>
          </cell>
        </row>
        <row r="6648">
          <cell r="D6648" t="str">
            <v>이공대학</v>
          </cell>
          <cell r="E6648" t="str">
            <v>식품영양학전공</v>
          </cell>
          <cell r="F6648">
            <v>20181870</v>
          </cell>
          <cell r="G6648" t="str">
            <v>손아영</v>
          </cell>
          <cell r="H6648">
            <v>3</v>
          </cell>
        </row>
        <row r="6649">
          <cell r="D6649" t="str">
            <v>이공대학</v>
          </cell>
          <cell r="E6649" t="str">
            <v>토목환경공학과</v>
          </cell>
          <cell r="F6649">
            <v>20202094</v>
          </cell>
          <cell r="G6649" t="str">
            <v>양지윤</v>
          </cell>
          <cell r="H6649">
            <v>1</v>
          </cell>
        </row>
        <row r="6650">
          <cell r="D6650" t="str">
            <v>이공대학</v>
          </cell>
          <cell r="E6650" t="str">
            <v>식품영양학과</v>
          </cell>
          <cell r="F6650">
            <v>20202142</v>
          </cell>
          <cell r="G6650" t="str">
            <v>이승진</v>
          </cell>
          <cell r="H6650">
            <v>1</v>
          </cell>
        </row>
        <row r="6651">
          <cell r="D6651" t="str">
            <v>미디어커뮤니케이션계열</v>
          </cell>
          <cell r="E6651" t="str">
            <v>방송영상전공</v>
          </cell>
          <cell r="F6651">
            <v>20180616</v>
          </cell>
          <cell r="G6651" t="str">
            <v>유연주</v>
          </cell>
          <cell r="H6651">
            <v>3</v>
          </cell>
        </row>
        <row r="6652">
          <cell r="D6652" t="str">
            <v>미디어커뮤니케이션계열</v>
          </cell>
          <cell r="E6652" t="str">
            <v>방송영상전공</v>
          </cell>
          <cell r="F6652">
            <v>20160593</v>
          </cell>
          <cell r="G6652" t="str">
            <v>김성령</v>
          </cell>
          <cell r="H6652">
            <v>4</v>
          </cell>
        </row>
        <row r="6653">
          <cell r="D6653" t="str">
            <v>미디어커뮤니케이션계열</v>
          </cell>
          <cell r="E6653" t="str">
            <v>방송영상전공</v>
          </cell>
          <cell r="F6653">
            <v>20170588</v>
          </cell>
          <cell r="G6653" t="str">
            <v>문진희</v>
          </cell>
          <cell r="H6653">
            <v>4</v>
          </cell>
        </row>
        <row r="6654">
          <cell r="D6654" t="str">
            <v>미디어커뮤니케이션계열</v>
          </cell>
          <cell r="E6654" t="str">
            <v>방송영상학과</v>
          </cell>
          <cell r="F6654">
            <v>20202311</v>
          </cell>
          <cell r="G6654" t="str">
            <v>동지혜</v>
          </cell>
          <cell r="H6654">
            <v>1</v>
          </cell>
        </row>
        <row r="6655">
          <cell r="D6655" t="str">
            <v>미디어커뮤니케이션계열</v>
          </cell>
          <cell r="E6655" t="str">
            <v>방송영상학과</v>
          </cell>
          <cell r="F6655">
            <v>20202357</v>
          </cell>
          <cell r="G6655" t="str">
            <v>이유림</v>
          </cell>
          <cell r="H6655">
            <v>1</v>
          </cell>
        </row>
        <row r="6656">
          <cell r="D6656" t="str">
            <v>미디어커뮤니케이션계열</v>
          </cell>
          <cell r="E6656" t="str">
            <v>방송영상학과</v>
          </cell>
          <cell r="F6656">
            <v>20202371</v>
          </cell>
          <cell r="G6656" t="str">
            <v>임혜진</v>
          </cell>
          <cell r="H6656">
            <v>1</v>
          </cell>
        </row>
        <row r="6657">
          <cell r="D6657" t="str">
            <v>미디어커뮤니케이션계열</v>
          </cell>
          <cell r="E6657" t="str">
            <v>광고홍보학과</v>
          </cell>
          <cell r="F6657">
            <v>20202307</v>
          </cell>
          <cell r="G6657" t="str">
            <v>김한슬</v>
          </cell>
          <cell r="H6657">
            <v>1</v>
          </cell>
        </row>
        <row r="6658">
          <cell r="D6658" t="str">
            <v>스포츠과학계열</v>
          </cell>
          <cell r="E6658" t="str">
            <v>운동처방학전공</v>
          </cell>
          <cell r="F6658">
            <v>20182272</v>
          </cell>
          <cell r="G6658" t="str">
            <v>이지현</v>
          </cell>
          <cell r="H6658">
            <v>3</v>
          </cell>
        </row>
        <row r="6659">
          <cell r="D6659" t="str">
            <v>스포츠과학계열</v>
          </cell>
          <cell r="E6659" t="str">
            <v>운동처방학전공</v>
          </cell>
          <cell r="F6659">
            <v>20182304</v>
          </cell>
          <cell r="G6659" t="str">
            <v>홍도영</v>
          </cell>
          <cell r="H6659">
            <v>3</v>
          </cell>
        </row>
        <row r="6660">
          <cell r="D6660" t="str">
            <v>스포츠과학계열</v>
          </cell>
          <cell r="E6660" t="str">
            <v>운동처방학전공</v>
          </cell>
          <cell r="F6660">
            <v>20162314</v>
          </cell>
          <cell r="G6660" t="str">
            <v>전연화</v>
          </cell>
          <cell r="H6660">
            <v>4</v>
          </cell>
        </row>
        <row r="6661">
          <cell r="D6661" t="str">
            <v>임권택영화예술대학</v>
          </cell>
          <cell r="E6661" t="str">
            <v>연기과</v>
          </cell>
          <cell r="F6661">
            <v>20092777</v>
          </cell>
          <cell r="G6661" t="str">
            <v>배정현</v>
          </cell>
          <cell r="H6661">
            <v>4</v>
          </cell>
        </row>
        <row r="6662">
          <cell r="D6662" t="str">
            <v>미디어커뮤니케이션계열</v>
          </cell>
          <cell r="E6662" t="str">
            <v>방송영상전공</v>
          </cell>
          <cell r="F6662">
            <v>20160647</v>
          </cell>
          <cell r="G6662" t="str">
            <v>오예영</v>
          </cell>
          <cell r="H6662">
            <v>4</v>
          </cell>
        </row>
        <row r="6663">
          <cell r="D6663" t="str">
            <v>글로벌비즈니스대학</v>
          </cell>
          <cell r="E6663" t="str">
            <v>경영학전공</v>
          </cell>
          <cell r="F6663">
            <v>20150235</v>
          </cell>
          <cell r="G6663" t="str">
            <v>추효식</v>
          </cell>
          <cell r="H6663">
            <v>4</v>
          </cell>
        </row>
        <row r="6664">
          <cell r="D6664" t="str">
            <v>사회복지학부</v>
          </cell>
          <cell r="E6664" t="str">
            <v>사회복지학전공</v>
          </cell>
          <cell r="F6664">
            <v>20150723</v>
          </cell>
          <cell r="G6664" t="str">
            <v>엄성훈</v>
          </cell>
          <cell r="H6664">
            <v>4</v>
          </cell>
        </row>
        <row r="6665">
          <cell r="D6665" t="str">
            <v>디자인대학</v>
          </cell>
          <cell r="E6665" t="str">
            <v>패션디자인학과</v>
          </cell>
          <cell r="F6665">
            <v>20201169</v>
          </cell>
          <cell r="G6665" t="str">
            <v>서윤상</v>
          </cell>
          <cell r="H6665">
            <v>1</v>
          </cell>
        </row>
        <row r="6666">
          <cell r="D6666" t="str">
            <v>글로벌비즈니스대학</v>
          </cell>
          <cell r="E6666" t="str">
            <v>경영학전공</v>
          </cell>
          <cell r="F6666">
            <v>20170073</v>
          </cell>
          <cell r="G6666" t="str">
            <v>김희진</v>
          </cell>
          <cell r="H6666">
            <v>4</v>
          </cell>
        </row>
        <row r="6667">
          <cell r="D6667" t="str">
            <v>글로벌비즈니스대학</v>
          </cell>
          <cell r="E6667" t="str">
            <v>일본어학과</v>
          </cell>
          <cell r="F6667">
            <v>20200013</v>
          </cell>
          <cell r="G6667" t="str">
            <v>구서진</v>
          </cell>
          <cell r="H6667">
            <v>1</v>
          </cell>
        </row>
        <row r="6668">
          <cell r="D6668" t="str">
            <v>글로벌비즈니스대학</v>
          </cell>
          <cell r="E6668" t="str">
            <v>중국어학과</v>
          </cell>
          <cell r="F6668">
            <v>20170265</v>
          </cell>
          <cell r="G6668" t="str">
            <v>박지연</v>
          </cell>
          <cell r="H6668">
            <v>4</v>
          </cell>
        </row>
        <row r="6669">
          <cell r="D6669" t="str">
            <v>보건의료계열</v>
          </cell>
          <cell r="E6669" t="str">
            <v>치위생학과</v>
          </cell>
          <cell r="F6669">
            <v>20200799</v>
          </cell>
          <cell r="G6669" t="str">
            <v>김단비</v>
          </cell>
          <cell r="H6669">
            <v>1</v>
          </cell>
        </row>
        <row r="6670">
          <cell r="D6670" t="str">
            <v>보건의료계열</v>
          </cell>
          <cell r="E6670" t="str">
            <v>작업치료학과</v>
          </cell>
          <cell r="F6670">
            <v>20172695</v>
          </cell>
          <cell r="G6670" t="str">
            <v>최연주</v>
          </cell>
          <cell r="H6670">
            <v>4</v>
          </cell>
        </row>
        <row r="6671">
          <cell r="D6671" t="str">
            <v>디자인대학</v>
          </cell>
          <cell r="E6671" t="str">
            <v>디자인학전공</v>
          </cell>
          <cell r="F6671">
            <v>20182147</v>
          </cell>
          <cell r="G6671" t="str">
            <v>천하영</v>
          </cell>
          <cell r="H6671">
            <v>3</v>
          </cell>
        </row>
        <row r="6672">
          <cell r="D6672" t="str">
            <v>임권택영화예술대학</v>
          </cell>
          <cell r="E6672" t="str">
            <v>영화과</v>
          </cell>
          <cell r="F6672">
            <v>20201315</v>
          </cell>
          <cell r="G6672" t="str">
            <v>김영현</v>
          </cell>
          <cell r="H6672">
            <v>1</v>
          </cell>
        </row>
        <row r="6673">
          <cell r="D6673" t="str">
            <v>소프트웨어융합대학</v>
          </cell>
          <cell r="E6673" t="str">
            <v>디지털콘텐츠학부</v>
          </cell>
          <cell r="F6673">
            <v>20182514</v>
          </cell>
          <cell r="G6673" t="str">
            <v>정희진</v>
          </cell>
          <cell r="H6673">
            <v>3</v>
          </cell>
        </row>
        <row r="6674">
          <cell r="D6674" t="str">
            <v>소프트웨어융합대학</v>
          </cell>
          <cell r="E6674" t="str">
            <v>디지털콘텐츠학부</v>
          </cell>
          <cell r="F6674">
            <v>20172334</v>
          </cell>
          <cell r="G6674" t="str">
            <v>김다솜</v>
          </cell>
          <cell r="H6674">
            <v>4</v>
          </cell>
        </row>
        <row r="6675">
          <cell r="D6675" t="str">
            <v>미디어커뮤니케이션계열</v>
          </cell>
          <cell r="E6675" t="str">
            <v>광고PR전공</v>
          </cell>
          <cell r="F6675">
            <v>20190574</v>
          </cell>
          <cell r="G6675" t="str">
            <v>서예지</v>
          </cell>
          <cell r="H6675">
            <v>2</v>
          </cell>
        </row>
        <row r="6676">
          <cell r="D6676" t="str">
            <v>글로벌비즈니스대학</v>
          </cell>
          <cell r="E6676" t="str">
            <v>중국어학과</v>
          </cell>
          <cell r="F6676">
            <v>20200200</v>
          </cell>
          <cell r="G6676" t="str">
            <v>전다예</v>
          </cell>
          <cell r="H6676">
            <v>1</v>
          </cell>
        </row>
        <row r="6677">
          <cell r="D6677" t="str">
            <v>사회복지학부</v>
          </cell>
          <cell r="E6677" t="str">
            <v>사회복지학전공</v>
          </cell>
          <cell r="F6677">
            <v>20160749</v>
          </cell>
          <cell r="G6677" t="str">
            <v>박세인</v>
          </cell>
          <cell r="H6677">
            <v>4</v>
          </cell>
        </row>
        <row r="6678">
          <cell r="D6678" t="str">
            <v>보건의료계열</v>
          </cell>
          <cell r="E6678" t="str">
            <v>작업치료학과</v>
          </cell>
          <cell r="F6678">
            <v>20161288</v>
          </cell>
          <cell r="G6678" t="str">
            <v>한수지</v>
          </cell>
          <cell r="H6678">
            <v>4</v>
          </cell>
        </row>
        <row r="6679">
          <cell r="D6679" t="str">
            <v>디자인대학</v>
          </cell>
          <cell r="E6679" t="str">
            <v>디자인학부</v>
          </cell>
          <cell r="F6679">
            <v>20201253</v>
          </cell>
          <cell r="G6679" t="str">
            <v>장혜원</v>
          </cell>
          <cell r="H6679">
            <v>1</v>
          </cell>
        </row>
        <row r="6680">
          <cell r="D6680" t="str">
            <v>미디어커뮤니케이션계열</v>
          </cell>
          <cell r="E6680" t="str">
            <v>방송영상전공</v>
          </cell>
          <cell r="F6680">
            <v>20160631</v>
          </cell>
          <cell r="G6680" t="str">
            <v>박찬미</v>
          </cell>
          <cell r="H6680">
            <v>4</v>
          </cell>
        </row>
        <row r="6681">
          <cell r="D6681" t="str">
            <v>관광학부</v>
          </cell>
          <cell r="E6681" t="str">
            <v>관광경영학전공</v>
          </cell>
          <cell r="F6681">
            <v>20200635</v>
          </cell>
          <cell r="G6681" t="str">
            <v>손다원</v>
          </cell>
          <cell r="H6681">
            <v>1</v>
          </cell>
        </row>
        <row r="6682">
          <cell r="D6682" t="str">
            <v>디자인대학</v>
          </cell>
          <cell r="E6682" t="str">
            <v>디자인학부</v>
          </cell>
          <cell r="F6682">
            <v>20201076</v>
          </cell>
          <cell r="G6682" t="str">
            <v>강연주</v>
          </cell>
          <cell r="H6682">
            <v>1</v>
          </cell>
        </row>
        <row r="6683">
          <cell r="D6683" t="str">
            <v>디자인대학</v>
          </cell>
          <cell r="E6683" t="str">
            <v>디자인학전공</v>
          </cell>
          <cell r="F6683">
            <v>20162105</v>
          </cell>
          <cell r="G6683" t="str">
            <v>서인회</v>
          </cell>
          <cell r="H6683">
            <v>4</v>
          </cell>
        </row>
        <row r="6684">
          <cell r="D6684" t="str">
            <v>임권택영화예술대학</v>
          </cell>
          <cell r="E6684" t="str">
            <v>연기과</v>
          </cell>
          <cell r="F6684">
            <v>20201340</v>
          </cell>
          <cell r="G6684" t="str">
            <v>손민지</v>
          </cell>
          <cell r="H6684">
            <v>1</v>
          </cell>
        </row>
        <row r="6685">
          <cell r="D6685" t="str">
            <v>임권택영화예술대학</v>
          </cell>
          <cell r="E6685" t="str">
            <v>연기과</v>
          </cell>
          <cell r="F6685">
            <v>20162436</v>
          </cell>
          <cell r="G6685" t="str">
            <v>박주희</v>
          </cell>
          <cell r="H6685">
            <v>4</v>
          </cell>
        </row>
        <row r="6686">
          <cell r="D6686" t="str">
            <v>소프트웨어융합대학</v>
          </cell>
          <cell r="E6686" t="str">
            <v>디지털콘텐츠학부</v>
          </cell>
          <cell r="F6686">
            <v>20162499</v>
          </cell>
          <cell r="G6686" t="str">
            <v>이민정</v>
          </cell>
          <cell r="H6686">
            <v>4</v>
          </cell>
        </row>
        <row r="6687">
          <cell r="D6687" t="str">
            <v>글로벌비즈니스대학</v>
          </cell>
          <cell r="E6687" t="str">
            <v>경영학전공</v>
          </cell>
          <cell r="F6687">
            <v>20182657</v>
          </cell>
          <cell r="G6687" t="str">
            <v>곽혜진</v>
          </cell>
          <cell r="H6687">
            <v>3</v>
          </cell>
        </row>
        <row r="6688">
          <cell r="D6688" t="str">
            <v>글로벌비즈니스대학</v>
          </cell>
          <cell r="E6688" t="str">
            <v>중국어학과</v>
          </cell>
          <cell r="F6688">
            <v>20160255</v>
          </cell>
          <cell r="G6688" t="str">
            <v>김수경</v>
          </cell>
          <cell r="H6688">
            <v>4</v>
          </cell>
        </row>
        <row r="6689">
          <cell r="D6689" t="str">
            <v>사회복지학부</v>
          </cell>
          <cell r="E6689" t="str">
            <v>청소년상담심리전공</v>
          </cell>
          <cell r="F6689">
            <v>20200531</v>
          </cell>
          <cell r="G6689" t="str">
            <v>장혜정</v>
          </cell>
          <cell r="H6689">
            <v>1</v>
          </cell>
        </row>
        <row r="6690">
          <cell r="D6690" t="str">
            <v>관광학부</v>
          </cell>
          <cell r="E6690" t="str">
            <v>관광경영학전공</v>
          </cell>
          <cell r="F6690">
            <v>20121054</v>
          </cell>
          <cell r="G6690" t="str">
            <v>강하은</v>
          </cell>
          <cell r="H6690">
            <v>4</v>
          </cell>
        </row>
        <row r="6691">
          <cell r="D6691" t="str">
            <v>소프트웨어융합대학</v>
          </cell>
          <cell r="E6691" t="str">
            <v>컴퓨터공학부</v>
          </cell>
          <cell r="F6691">
            <v>20161550</v>
          </cell>
          <cell r="G6691" t="str">
            <v>박준혁</v>
          </cell>
          <cell r="H6691">
            <v>3</v>
          </cell>
        </row>
        <row r="6692">
          <cell r="D6692" t="str">
            <v>글로벌비즈니스대학</v>
          </cell>
          <cell r="E6692" t="str">
            <v>국제통상학전공</v>
          </cell>
          <cell r="F6692">
            <v>20172187</v>
          </cell>
          <cell r="G6692" t="str">
            <v>김동욱</v>
          </cell>
          <cell r="H6692">
            <v>2</v>
          </cell>
        </row>
        <row r="6693">
          <cell r="D6693" t="str">
            <v>보건의료계열</v>
          </cell>
          <cell r="E6693" t="str">
            <v>간호학과</v>
          </cell>
          <cell r="F6693">
            <v>20171098</v>
          </cell>
          <cell r="G6693" t="str">
            <v>박다정</v>
          </cell>
          <cell r="H6693">
            <v>4</v>
          </cell>
        </row>
        <row r="6694">
          <cell r="D6694" t="str">
            <v>글로벌비즈니스대학</v>
          </cell>
          <cell r="E6694" t="str">
            <v>국제통상학전공</v>
          </cell>
          <cell r="F6694">
            <v>20162251</v>
          </cell>
          <cell r="G6694" t="str">
            <v>김현진</v>
          </cell>
          <cell r="H6694">
            <v>3</v>
          </cell>
        </row>
        <row r="6695">
          <cell r="D6695" t="str">
            <v>보건의료계열</v>
          </cell>
          <cell r="E6695" t="str">
            <v>보건행정학과</v>
          </cell>
          <cell r="F6695">
            <v>20171059</v>
          </cell>
          <cell r="G6695" t="str">
            <v>김오경</v>
          </cell>
          <cell r="H6695">
            <v>4</v>
          </cell>
        </row>
        <row r="6696">
          <cell r="D6696" t="str">
            <v>보건의료계열</v>
          </cell>
          <cell r="E6696" t="str">
            <v>치위생학과</v>
          </cell>
          <cell r="F6696">
            <v>20181248</v>
          </cell>
          <cell r="G6696" t="str">
            <v>차다빈</v>
          </cell>
          <cell r="H6696">
            <v>3</v>
          </cell>
        </row>
        <row r="6697">
          <cell r="D6697" t="str">
            <v>디자인대학</v>
          </cell>
          <cell r="E6697" t="str">
            <v>디자인학전공</v>
          </cell>
          <cell r="F6697">
            <v>20162053</v>
          </cell>
          <cell r="G6697" t="str">
            <v>김혜진</v>
          </cell>
          <cell r="H6697">
            <v>4</v>
          </cell>
        </row>
        <row r="6698">
          <cell r="D6698" t="str">
            <v>임권택영화예술대학</v>
          </cell>
          <cell r="E6698" t="str">
            <v>영화(Film&amp;Video)전공</v>
          </cell>
          <cell r="F6698">
            <v>20071008</v>
          </cell>
          <cell r="G6698" t="str">
            <v>홍경미</v>
          </cell>
          <cell r="H6698">
            <v>4</v>
          </cell>
        </row>
        <row r="6699">
          <cell r="D6699" t="str">
            <v>소프트웨어융합대학</v>
          </cell>
          <cell r="E6699" t="str">
            <v>디지털콘텐츠학부</v>
          </cell>
          <cell r="F6699">
            <v>20172316</v>
          </cell>
          <cell r="G6699" t="str">
            <v>강호암</v>
          </cell>
          <cell r="H6699">
            <v>2</v>
          </cell>
        </row>
        <row r="6700">
          <cell r="D6700" t="str">
            <v>미디어커뮤니케이션계열</v>
          </cell>
          <cell r="E6700" t="str">
            <v>광고홍보학과</v>
          </cell>
          <cell r="F6700">
            <v>20202399</v>
          </cell>
          <cell r="G6700" t="str">
            <v>홍현기</v>
          </cell>
          <cell r="H6700">
            <v>1</v>
          </cell>
        </row>
        <row r="6701">
          <cell r="D6701" t="str">
            <v>관광학부</v>
          </cell>
          <cell r="E6701" t="str">
            <v>관광경영학전공</v>
          </cell>
          <cell r="F6701">
            <v>20150878</v>
          </cell>
          <cell r="G6701" t="str">
            <v>우승주</v>
          </cell>
          <cell r="H6701">
            <v>4</v>
          </cell>
        </row>
        <row r="6702">
          <cell r="D6702" t="str">
            <v>이공대학</v>
          </cell>
          <cell r="E6702" t="str">
            <v>건축학과</v>
          </cell>
          <cell r="F6702">
            <v>20201871</v>
          </cell>
          <cell r="G6702" t="str">
            <v>고세준</v>
          </cell>
          <cell r="H6702">
            <v>1</v>
          </cell>
        </row>
        <row r="6703">
          <cell r="D6703" t="str">
            <v>관광학부</v>
          </cell>
          <cell r="E6703" t="str">
            <v>호텔경영학전공</v>
          </cell>
          <cell r="F6703">
            <v>20180819</v>
          </cell>
          <cell r="G6703" t="str">
            <v>김민영</v>
          </cell>
          <cell r="H6703">
            <v>3</v>
          </cell>
        </row>
        <row r="6704">
          <cell r="D6704" t="str">
            <v>디자인대학</v>
          </cell>
          <cell r="E6704" t="str">
            <v>디자인학전공</v>
          </cell>
          <cell r="F6704">
            <v>20182065</v>
          </cell>
          <cell r="G6704" t="str">
            <v>우예이</v>
          </cell>
          <cell r="H6704">
            <v>3</v>
          </cell>
        </row>
        <row r="6705">
          <cell r="D6705" t="str">
            <v>디자인대학</v>
          </cell>
          <cell r="E6705" t="str">
            <v>디자인학전공</v>
          </cell>
          <cell r="F6705">
            <v>20182105</v>
          </cell>
          <cell r="G6705" t="str">
            <v>이해진</v>
          </cell>
          <cell r="H6705">
            <v>3</v>
          </cell>
        </row>
        <row r="6706">
          <cell r="D6706" t="str">
            <v>소프트웨어융합대학</v>
          </cell>
          <cell r="E6706" t="str">
            <v>영상애니메이션학과</v>
          </cell>
          <cell r="F6706">
            <v>20201731</v>
          </cell>
          <cell r="G6706" t="str">
            <v>윤지우</v>
          </cell>
          <cell r="H6706">
            <v>1</v>
          </cell>
        </row>
        <row r="6707">
          <cell r="D6707" t="str">
            <v>소프트웨어융합대학</v>
          </cell>
          <cell r="E6707" t="str">
            <v>디지털콘텐츠학부</v>
          </cell>
          <cell r="F6707">
            <v>20192274</v>
          </cell>
          <cell r="G6707" t="str">
            <v>강예원</v>
          </cell>
          <cell r="H6707">
            <v>2</v>
          </cell>
        </row>
        <row r="6708">
          <cell r="D6708" t="str">
            <v>디자인대학</v>
          </cell>
          <cell r="E6708" t="str">
            <v>디자인학전공</v>
          </cell>
          <cell r="F6708">
            <v>20182096</v>
          </cell>
          <cell r="G6708" t="str">
            <v>이은영</v>
          </cell>
          <cell r="H6708">
            <v>3</v>
          </cell>
        </row>
        <row r="6709">
          <cell r="D6709" t="str">
            <v>소프트웨어융합대학</v>
          </cell>
          <cell r="E6709" t="str">
            <v>소프트웨어학과</v>
          </cell>
          <cell r="F6709">
            <v>20201835</v>
          </cell>
          <cell r="G6709" t="str">
            <v>최윤제</v>
          </cell>
          <cell r="H6709">
            <v>1</v>
          </cell>
        </row>
        <row r="6710">
          <cell r="D6710" t="str">
            <v>보건의료계열</v>
          </cell>
          <cell r="E6710" t="str">
            <v>간호학과</v>
          </cell>
          <cell r="F6710">
            <v>20191080</v>
          </cell>
          <cell r="G6710" t="str">
            <v>박신영</v>
          </cell>
          <cell r="H6710">
            <v>2</v>
          </cell>
        </row>
        <row r="6711">
          <cell r="D6711" t="str">
            <v>임권택영화예술대학</v>
          </cell>
          <cell r="E6711" t="str">
            <v>영화과(인문사회계열)</v>
          </cell>
          <cell r="F6711">
            <v>20102843</v>
          </cell>
          <cell r="G6711" t="str">
            <v>정찬홍</v>
          </cell>
          <cell r="H6711">
            <v>4</v>
          </cell>
        </row>
        <row r="6712">
          <cell r="D6712" t="str">
            <v>International College</v>
          </cell>
          <cell r="E6712" t="str">
            <v>동아시아학과</v>
          </cell>
          <cell r="F6712">
            <v>20201502</v>
          </cell>
          <cell r="G6712" t="str">
            <v>박준성</v>
          </cell>
          <cell r="H6712">
            <v>1</v>
          </cell>
        </row>
        <row r="6713">
          <cell r="D6713" t="str">
            <v>임권택영화예술대학</v>
          </cell>
          <cell r="E6713" t="str">
            <v>뮤지컬과</v>
          </cell>
          <cell r="F6713">
            <v>20201327</v>
          </cell>
          <cell r="G6713" t="str">
            <v>민예준</v>
          </cell>
          <cell r="H6713">
            <v>1</v>
          </cell>
        </row>
        <row r="6714">
          <cell r="D6714" t="str">
            <v>임권택영화예술대학</v>
          </cell>
          <cell r="E6714" t="str">
            <v>뮤지컬과</v>
          </cell>
          <cell r="F6714">
            <v>20201365</v>
          </cell>
          <cell r="G6714" t="str">
            <v>이지혜</v>
          </cell>
          <cell r="H6714">
            <v>1</v>
          </cell>
        </row>
        <row r="6715">
          <cell r="D6715" t="str">
            <v>International College</v>
          </cell>
          <cell r="E6715" t="str">
            <v>International Studies과</v>
          </cell>
          <cell r="F6715">
            <v>20202520</v>
          </cell>
          <cell r="G6715" t="str">
            <v>고가은</v>
          </cell>
          <cell r="H6715">
            <v>1</v>
          </cell>
        </row>
        <row r="6716">
          <cell r="D6716" t="str">
            <v>소프트웨어융합대학</v>
          </cell>
          <cell r="E6716" t="str">
            <v>게임학과</v>
          </cell>
          <cell r="F6716">
            <v>20201842</v>
          </cell>
          <cell r="G6716" t="str">
            <v>하유빈</v>
          </cell>
          <cell r="H6716">
            <v>1</v>
          </cell>
        </row>
        <row r="6717">
          <cell r="D6717" t="str">
            <v>임권택영화예술대학</v>
          </cell>
          <cell r="E6717" t="str">
            <v>뮤지컬과</v>
          </cell>
          <cell r="F6717">
            <v>20172501</v>
          </cell>
          <cell r="G6717" t="str">
            <v>정혜은</v>
          </cell>
          <cell r="H6717">
            <v>4</v>
          </cell>
        </row>
        <row r="6718">
          <cell r="D6718" t="str">
            <v>글로벌비즈니스대학</v>
          </cell>
          <cell r="E6718" t="str">
            <v>국제물류학과</v>
          </cell>
          <cell r="F6718">
            <v>20200239</v>
          </cell>
          <cell r="G6718" t="str">
            <v>최성욱</v>
          </cell>
          <cell r="H6718">
            <v>1</v>
          </cell>
        </row>
        <row r="6719">
          <cell r="D6719" t="str">
            <v>글로벌비즈니스대학</v>
          </cell>
          <cell r="E6719" t="str">
            <v>경영학전공</v>
          </cell>
          <cell r="F6719">
            <v>20172404</v>
          </cell>
          <cell r="G6719" t="str">
            <v>변가은</v>
          </cell>
          <cell r="H6719">
            <v>3</v>
          </cell>
        </row>
        <row r="6720">
          <cell r="D6720" t="str">
            <v>글로벌비즈니스대학</v>
          </cell>
          <cell r="E6720" t="str">
            <v>영어학과</v>
          </cell>
          <cell r="F6720">
            <v>20190298</v>
          </cell>
          <cell r="G6720" t="str">
            <v>이승우</v>
          </cell>
          <cell r="H6720">
            <v>2</v>
          </cell>
        </row>
        <row r="6721">
          <cell r="D6721" t="str">
            <v>글로벌비즈니스대학</v>
          </cell>
          <cell r="E6721" t="str">
            <v>일본어학과</v>
          </cell>
          <cell r="F6721">
            <v>20170303</v>
          </cell>
          <cell r="G6721" t="str">
            <v>이유진</v>
          </cell>
          <cell r="H6721">
            <v>2</v>
          </cell>
        </row>
        <row r="6722">
          <cell r="D6722" t="str">
            <v>사회복지학부</v>
          </cell>
          <cell r="E6722" t="str">
            <v>사회복지학전공</v>
          </cell>
          <cell r="F6722">
            <v>20200460</v>
          </cell>
          <cell r="G6722" t="str">
            <v>김보영</v>
          </cell>
          <cell r="H6722">
            <v>1</v>
          </cell>
        </row>
        <row r="6723">
          <cell r="D6723" t="str">
            <v>사회복지학부</v>
          </cell>
          <cell r="E6723" t="str">
            <v>사회복지학전공</v>
          </cell>
          <cell r="F6723">
            <v>20200475</v>
          </cell>
          <cell r="G6723" t="str">
            <v>남이현</v>
          </cell>
          <cell r="H6723">
            <v>1</v>
          </cell>
        </row>
        <row r="6724">
          <cell r="D6724" t="str">
            <v>관광학부</v>
          </cell>
          <cell r="E6724" t="str">
            <v>관광경영학전공</v>
          </cell>
          <cell r="F6724">
            <v>20200700</v>
          </cell>
          <cell r="G6724" t="str">
            <v>채찬빈</v>
          </cell>
          <cell r="H6724">
            <v>1</v>
          </cell>
        </row>
        <row r="6725">
          <cell r="D6725" t="str">
            <v>경찰행정학과</v>
          </cell>
          <cell r="E6725">
            <v>0</v>
          </cell>
          <cell r="F6725">
            <v>20200762</v>
          </cell>
          <cell r="G6725" t="str">
            <v>황진희</v>
          </cell>
          <cell r="H6725">
            <v>1</v>
          </cell>
        </row>
        <row r="6726">
          <cell r="D6726" t="str">
            <v>보건의료계열</v>
          </cell>
          <cell r="E6726" t="str">
            <v>간호학과</v>
          </cell>
          <cell r="F6726">
            <v>20200884</v>
          </cell>
          <cell r="G6726" t="str">
            <v>박재혁</v>
          </cell>
          <cell r="H6726">
            <v>1</v>
          </cell>
        </row>
        <row r="6727">
          <cell r="D6727" t="str">
            <v>보건의료계열</v>
          </cell>
          <cell r="E6727" t="str">
            <v>간호학과</v>
          </cell>
          <cell r="F6727">
            <v>20181068</v>
          </cell>
          <cell r="G6727" t="str">
            <v>김지은</v>
          </cell>
          <cell r="H6727">
            <v>3</v>
          </cell>
        </row>
        <row r="6728">
          <cell r="D6728" t="str">
            <v>보건의료계열</v>
          </cell>
          <cell r="E6728" t="str">
            <v>간호학과</v>
          </cell>
          <cell r="F6728">
            <v>20181116</v>
          </cell>
          <cell r="G6728" t="str">
            <v>배경신</v>
          </cell>
          <cell r="H6728">
            <v>3</v>
          </cell>
        </row>
        <row r="6729">
          <cell r="D6729" t="str">
            <v>보건의료계열</v>
          </cell>
          <cell r="E6729" t="str">
            <v>간호학과</v>
          </cell>
          <cell r="F6729">
            <v>20171198</v>
          </cell>
          <cell r="G6729" t="str">
            <v>정수희</v>
          </cell>
          <cell r="H6729">
            <v>4</v>
          </cell>
        </row>
        <row r="6730">
          <cell r="D6730" t="str">
            <v>보건의료계열</v>
          </cell>
          <cell r="E6730" t="str">
            <v>치위생학과</v>
          </cell>
          <cell r="F6730">
            <v>20200824</v>
          </cell>
          <cell r="G6730" t="str">
            <v>김예지</v>
          </cell>
          <cell r="H6730">
            <v>1</v>
          </cell>
        </row>
        <row r="6731">
          <cell r="D6731" t="str">
            <v>보건의료계열</v>
          </cell>
          <cell r="E6731" t="str">
            <v>치위생학과</v>
          </cell>
          <cell r="F6731">
            <v>20171043</v>
          </cell>
          <cell r="G6731" t="str">
            <v>김성경</v>
          </cell>
          <cell r="H6731">
            <v>4</v>
          </cell>
        </row>
        <row r="6732">
          <cell r="D6732" t="str">
            <v>디자인대학</v>
          </cell>
          <cell r="E6732" t="str">
            <v>디자인학부</v>
          </cell>
          <cell r="F6732">
            <v>20201205</v>
          </cell>
          <cell r="G6732" t="str">
            <v>윤영서</v>
          </cell>
          <cell r="H6732">
            <v>1</v>
          </cell>
        </row>
        <row r="6733">
          <cell r="D6733" t="str">
            <v>디자인대학</v>
          </cell>
          <cell r="E6733" t="str">
            <v>디자인학부</v>
          </cell>
          <cell r="F6733">
            <v>20201244</v>
          </cell>
          <cell r="G6733" t="str">
            <v>임이슬</v>
          </cell>
          <cell r="H6733">
            <v>1</v>
          </cell>
        </row>
        <row r="6734">
          <cell r="D6734" t="str">
            <v>디자인대학</v>
          </cell>
          <cell r="E6734" t="str">
            <v>디자인학전공</v>
          </cell>
          <cell r="F6734">
            <v>20172078</v>
          </cell>
          <cell r="G6734" t="str">
            <v>윤서주</v>
          </cell>
          <cell r="H6734">
            <v>3</v>
          </cell>
        </row>
        <row r="6735">
          <cell r="D6735" t="str">
            <v>디자인대학</v>
          </cell>
          <cell r="E6735" t="str">
            <v>디자인학전공</v>
          </cell>
          <cell r="F6735">
            <v>20182727</v>
          </cell>
          <cell r="G6735" t="str">
            <v>김태준</v>
          </cell>
          <cell r="H6735">
            <v>3</v>
          </cell>
        </row>
        <row r="6736">
          <cell r="D6736" t="str">
            <v>디자인대학</v>
          </cell>
          <cell r="E6736" t="str">
            <v>디자인학전공</v>
          </cell>
          <cell r="F6736">
            <v>20162149</v>
          </cell>
          <cell r="G6736" t="str">
            <v>이유진</v>
          </cell>
          <cell r="H6736">
            <v>4</v>
          </cell>
        </row>
        <row r="6737">
          <cell r="D6737" t="str">
            <v>임권택영화예술대학</v>
          </cell>
          <cell r="E6737" t="str">
            <v>영화과</v>
          </cell>
          <cell r="F6737">
            <v>20201332</v>
          </cell>
          <cell r="G6737" t="str">
            <v>박수련</v>
          </cell>
          <cell r="H6737">
            <v>1</v>
          </cell>
        </row>
        <row r="6738">
          <cell r="D6738" t="str">
            <v>임권택영화예술대학</v>
          </cell>
          <cell r="E6738" t="str">
            <v>영화과</v>
          </cell>
          <cell r="F6738">
            <v>20162511</v>
          </cell>
          <cell r="G6738" t="str">
            <v>이재경</v>
          </cell>
          <cell r="H6738">
            <v>4</v>
          </cell>
        </row>
        <row r="6739">
          <cell r="D6739" t="str">
            <v>임권택영화예술대학</v>
          </cell>
          <cell r="E6739" t="str">
            <v>뮤지컬과</v>
          </cell>
          <cell r="F6739">
            <v>20152152</v>
          </cell>
          <cell r="G6739" t="str">
            <v>장성민</v>
          </cell>
          <cell r="H6739">
            <v>4</v>
          </cell>
        </row>
        <row r="6740">
          <cell r="D6740" t="str">
            <v>임권택영화예술대학</v>
          </cell>
          <cell r="E6740" t="str">
            <v>연기과</v>
          </cell>
          <cell r="F6740">
            <v>20182502</v>
          </cell>
          <cell r="G6740" t="str">
            <v>전지민</v>
          </cell>
          <cell r="H6740">
            <v>3</v>
          </cell>
        </row>
        <row r="6741">
          <cell r="D6741" t="str">
            <v>소프트웨어융합대학</v>
          </cell>
          <cell r="E6741" t="str">
            <v>컴퓨터공학과</v>
          </cell>
          <cell r="F6741">
            <v>20201721</v>
          </cell>
          <cell r="G6741" t="str">
            <v>유덕현</v>
          </cell>
          <cell r="H6741">
            <v>1</v>
          </cell>
        </row>
        <row r="6742">
          <cell r="D6742" t="str">
            <v>소프트웨어융합대학</v>
          </cell>
          <cell r="E6742" t="str">
            <v>디지털콘텐츠학부</v>
          </cell>
          <cell r="F6742">
            <v>20172373</v>
          </cell>
          <cell r="G6742" t="str">
            <v>도성훈</v>
          </cell>
          <cell r="H6742">
            <v>2</v>
          </cell>
        </row>
        <row r="6743">
          <cell r="D6743" t="str">
            <v>소프트웨어융합대학</v>
          </cell>
          <cell r="E6743" t="str">
            <v>게임전공</v>
          </cell>
          <cell r="F6743">
            <v>20142154</v>
          </cell>
          <cell r="G6743" t="str">
            <v>김바울</v>
          </cell>
          <cell r="H6743">
            <v>4</v>
          </cell>
        </row>
        <row r="6744">
          <cell r="D6744" t="str">
            <v>이공대학</v>
          </cell>
          <cell r="E6744" t="str">
            <v>메카트로닉스 융합공학부</v>
          </cell>
          <cell r="F6744">
            <v>20171417</v>
          </cell>
          <cell r="G6744" t="str">
            <v>조현성</v>
          </cell>
          <cell r="H6744">
            <v>2</v>
          </cell>
        </row>
        <row r="6745">
          <cell r="D6745" t="str">
            <v>이공대학</v>
          </cell>
          <cell r="E6745" t="str">
            <v>메카트로닉스 융합공학부</v>
          </cell>
          <cell r="F6745">
            <v>20152288</v>
          </cell>
          <cell r="G6745" t="str">
            <v>이윤준</v>
          </cell>
          <cell r="H6745">
            <v>3</v>
          </cell>
        </row>
        <row r="6746">
          <cell r="D6746" t="str">
            <v>이공대학</v>
          </cell>
          <cell r="E6746" t="str">
            <v>건축설계학전공</v>
          </cell>
          <cell r="F6746">
            <v>20171717</v>
          </cell>
          <cell r="G6746" t="str">
            <v>양정민</v>
          </cell>
          <cell r="H6746">
            <v>2</v>
          </cell>
        </row>
        <row r="6747">
          <cell r="D6747" t="str">
            <v>이공대학</v>
          </cell>
          <cell r="E6747" t="str">
            <v>식품영양학전공</v>
          </cell>
          <cell r="F6747">
            <v>20191847</v>
          </cell>
          <cell r="G6747" t="str">
            <v>신지아</v>
          </cell>
          <cell r="H6747">
            <v>2</v>
          </cell>
        </row>
        <row r="6748">
          <cell r="D6748" t="str">
            <v>이공대학</v>
          </cell>
          <cell r="E6748" t="str">
            <v>융합전자공학과</v>
          </cell>
          <cell r="F6748">
            <v>20201942</v>
          </cell>
          <cell r="G6748" t="str">
            <v>김언철</v>
          </cell>
          <cell r="H6748">
            <v>1</v>
          </cell>
        </row>
        <row r="6749">
          <cell r="D6749" t="str">
            <v>이공대학</v>
          </cell>
          <cell r="E6749" t="str">
            <v>융합전자공학과</v>
          </cell>
          <cell r="F6749">
            <v>20202102</v>
          </cell>
          <cell r="G6749" t="str">
            <v>오시헌</v>
          </cell>
          <cell r="H6749">
            <v>1</v>
          </cell>
        </row>
        <row r="6750">
          <cell r="D6750" t="str">
            <v>이공대학</v>
          </cell>
          <cell r="E6750" t="str">
            <v>신소재화학공학과</v>
          </cell>
          <cell r="F6750">
            <v>20202274</v>
          </cell>
          <cell r="G6750" t="str">
            <v>홍유빈</v>
          </cell>
          <cell r="H6750">
            <v>1</v>
          </cell>
        </row>
        <row r="6751">
          <cell r="D6751" t="str">
            <v>미디어커뮤니케이션계열</v>
          </cell>
          <cell r="E6751" t="str">
            <v>방송영상전공</v>
          </cell>
          <cell r="F6751">
            <v>20180611</v>
          </cell>
          <cell r="G6751" t="str">
            <v>안지연</v>
          </cell>
          <cell r="H6751">
            <v>3</v>
          </cell>
        </row>
        <row r="6752">
          <cell r="D6752" t="str">
            <v>미디어커뮤니케이션계열</v>
          </cell>
          <cell r="E6752" t="str">
            <v>방송영상전공</v>
          </cell>
          <cell r="F6752">
            <v>20180635</v>
          </cell>
          <cell r="G6752" t="str">
            <v>이하나</v>
          </cell>
          <cell r="H6752">
            <v>3</v>
          </cell>
        </row>
        <row r="6753">
          <cell r="D6753" t="str">
            <v>미디어커뮤니케이션계열</v>
          </cell>
          <cell r="E6753" t="str">
            <v>방송영상전공</v>
          </cell>
          <cell r="F6753">
            <v>20180669</v>
          </cell>
          <cell r="G6753" t="str">
            <v>허진</v>
          </cell>
          <cell r="H6753">
            <v>3</v>
          </cell>
        </row>
        <row r="6754">
          <cell r="D6754" t="str">
            <v>스포츠과학계열</v>
          </cell>
          <cell r="E6754" t="str">
            <v>운동처방학전공</v>
          </cell>
          <cell r="F6754">
            <v>20192257</v>
          </cell>
          <cell r="G6754" t="str">
            <v>최민지</v>
          </cell>
          <cell r="H6754">
            <v>2</v>
          </cell>
        </row>
        <row r="6755">
          <cell r="D6755" t="str">
            <v>보건의료계열</v>
          </cell>
          <cell r="E6755" t="str">
            <v>임상병리학과</v>
          </cell>
          <cell r="F6755">
            <v>20200931</v>
          </cell>
          <cell r="G6755" t="str">
            <v>안정연</v>
          </cell>
          <cell r="H6755">
            <v>1</v>
          </cell>
        </row>
        <row r="6756">
          <cell r="D6756" t="str">
            <v>글로벌비즈니스대학</v>
          </cell>
          <cell r="E6756" t="str">
            <v>국제통상학전공</v>
          </cell>
          <cell r="F6756">
            <v>20180455</v>
          </cell>
          <cell r="G6756" t="str">
            <v>서유림</v>
          </cell>
          <cell r="H6756">
            <v>3</v>
          </cell>
        </row>
        <row r="6757">
          <cell r="D6757" t="str">
            <v>보건의료계열</v>
          </cell>
          <cell r="E6757" t="str">
            <v>작업치료학과</v>
          </cell>
          <cell r="F6757">
            <v>20171030</v>
          </cell>
          <cell r="G6757" t="str">
            <v>김문정</v>
          </cell>
          <cell r="H6757">
            <v>3</v>
          </cell>
        </row>
        <row r="6758">
          <cell r="D6758" t="str">
            <v>사회복지학부</v>
          </cell>
          <cell r="E6758" t="str">
            <v>사회복지학전공</v>
          </cell>
          <cell r="F6758">
            <v>20190755</v>
          </cell>
          <cell r="G6758" t="str">
            <v>최예지</v>
          </cell>
          <cell r="H6758">
            <v>2</v>
          </cell>
        </row>
        <row r="6759">
          <cell r="D6759" t="str">
            <v>보건의료계열</v>
          </cell>
          <cell r="E6759" t="str">
            <v>치위생학과</v>
          </cell>
          <cell r="F6759">
            <v>20201036</v>
          </cell>
          <cell r="G6759" t="str">
            <v>최민지</v>
          </cell>
          <cell r="H6759">
            <v>1</v>
          </cell>
        </row>
        <row r="6760">
          <cell r="D6760" t="str">
            <v>디자인대학</v>
          </cell>
          <cell r="E6760" t="str">
            <v>디자인학전공</v>
          </cell>
          <cell r="F6760">
            <v>20182175</v>
          </cell>
          <cell r="G6760" t="str">
            <v>황채영</v>
          </cell>
          <cell r="H6760">
            <v>3</v>
          </cell>
        </row>
        <row r="6761">
          <cell r="D6761" t="str">
            <v>임권택영화예술대학</v>
          </cell>
          <cell r="E6761" t="str">
            <v>영화과</v>
          </cell>
          <cell r="F6761">
            <v>20192428</v>
          </cell>
          <cell r="G6761" t="str">
            <v>이보배</v>
          </cell>
          <cell r="H6761">
            <v>2</v>
          </cell>
        </row>
        <row r="6762">
          <cell r="D6762" t="str">
            <v>임권택영화예술대학</v>
          </cell>
          <cell r="E6762" t="str">
            <v>영화과</v>
          </cell>
          <cell r="F6762">
            <v>20182396</v>
          </cell>
          <cell r="G6762" t="str">
            <v>박지연</v>
          </cell>
          <cell r="H6762">
            <v>3</v>
          </cell>
        </row>
        <row r="6763">
          <cell r="D6763" t="str">
            <v>임권택영화예술대학</v>
          </cell>
          <cell r="E6763" t="str">
            <v>영화과</v>
          </cell>
          <cell r="F6763">
            <v>20182448</v>
          </cell>
          <cell r="G6763" t="str">
            <v>유예지</v>
          </cell>
          <cell r="H6763">
            <v>3</v>
          </cell>
        </row>
        <row r="6764">
          <cell r="D6764" t="str">
            <v>미디어커뮤니케이션계열</v>
          </cell>
          <cell r="E6764" t="str">
            <v>방송영상전공</v>
          </cell>
          <cell r="F6764">
            <v>20180620</v>
          </cell>
          <cell r="G6764" t="str">
            <v>이가인</v>
          </cell>
          <cell r="H6764">
            <v>3</v>
          </cell>
        </row>
        <row r="6765">
          <cell r="D6765" t="str">
            <v>미디어커뮤니케이션계열</v>
          </cell>
          <cell r="E6765" t="str">
            <v>광고PR전공</v>
          </cell>
          <cell r="F6765">
            <v>20170620</v>
          </cell>
          <cell r="G6765" t="str">
            <v>왕소정</v>
          </cell>
          <cell r="H6765">
            <v>4</v>
          </cell>
        </row>
        <row r="6766">
          <cell r="D6766" t="str">
            <v>보건의료계열</v>
          </cell>
          <cell r="E6766" t="str">
            <v>치위생학과</v>
          </cell>
          <cell r="F6766">
            <v>20191064</v>
          </cell>
          <cell r="G6766" t="str">
            <v>박가은</v>
          </cell>
          <cell r="H6766">
            <v>2</v>
          </cell>
        </row>
        <row r="6767">
          <cell r="D6767" t="str">
            <v>디자인대학</v>
          </cell>
          <cell r="E6767" t="str">
            <v>디자인학전공</v>
          </cell>
          <cell r="F6767">
            <v>20192067</v>
          </cell>
          <cell r="G6767" t="str">
            <v>이유빈</v>
          </cell>
          <cell r="H6767">
            <v>2</v>
          </cell>
        </row>
        <row r="6768">
          <cell r="D6768" t="str">
            <v>디자인대학</v>
          </cell>
          <cell r="E6768" t="str">
            <v>디자인학전공</v>
          </cell>
          <cell r="F6768">
            <v>20181949</v>
          </cell>
          <cell r="G6768" t="str">
            <v>강희정</v>
          </cell>
          <cell r="H6768">
            <v>3</v>
          </cell>
        </row>
        <row r="6769">
          <cell r="D6769" t="str">
            <v>소프트웨어융합대학</v>
          </cell>
          <cell r="E6769" t="str">
            <v>정보통신공학과</v>
          </cell>
          <cell r="F6769">
            <v>20202524</v>
          </cell>
          <cell r="G6769" t="str">
            <v>강주영</v>
          </cell>
          <cell r="H6769">
            <v>1</v>
          </cell>
        </row>
        <row r="6770">
          <cell r="D6770" t="str">
            <v>이공대학</v>
          </cell>
          <cell r="E6770" t="str">
            <v>식품영양학과</v>
          </cell>
          <cell r="F6770">
            <v>20202533</v>
          </cell>
          <cell r="G6770" t="str">
            <v>김부미</v>
          </cell>
          <cell r="H6770">
            <v>1</v>
          </cell>
        </row>
        <row r="6771">
          <cell r="D6771" t="str">
            <v>이공대학</v>
          </cell>
          <cell r="E6771" t="str">
            <v>메카트로닉스공학과</v>
          </cell>
          <cell r="F6771">
            <v>20073061</v>
          </cell>
          <cell r="G6771" t="str">
            <v>구본엽</v>
          </cell>
          <cell r="H6771">
            <v>4</v>
          </cell>
        </row>
        <row r="6772">
          <cell r="D6772" t="str">
            <v>임권택영화예술대학</v>
          </cell>
          <cell r="E6772" t="str">
            <v>연기과</v>
          </cell>
          <cell r="F6772">
            <v>20201373</v>
          </cell>
          <cell r="G6772" t="str">
            <v>장소연</v>
          </cell>
          <cell r="H6772">
            <v>1</v>
          </cell>
        </row>
        <row r="6773">
          <cell r="D6773" t="str">
            <v>이공대학</v>
          </cell>
          <cell r="E6773" t="str">
            <v>건축공학과</v>
          </cell>
          <cell r="F6773">
            <v>20202092</v>
          </cell>
          <cell r="G6773" t="str">
            <v>안태주</v>
          </cell>
          <cell r="H6773">
            <v>1</v>
          </cell>
        </row>
        <row r="6774">
          <cell r="D6774" t="str">
            <v>보건의료계열</v>
          </cell>
          <cell r="E6774" t="str">
            <v>보건행정학과</v>
          </cell>
          <cell r="F6774">
            <v>20200967</v>
          </cell>
          <cell r="G6774" t="str">
            <v>이유빈</v>
          </cell>
          <cell r="H6774">
            <v>1</v>
          </cell>
        </row>
        <row r="6775">
          <cell r="D6775" t="str">
            <v>글로벌비즈니스대학</v>
          </cell>
          <cell r="E6775" t="str">
            <v>경영학전공</v>
          </cell>
          <cell r="F6775">
            <v>20190060</v>
          </cell>
          <cell r="G6775" t="str">
            <v>김현지</v>
          </cell>
          <cell r="H6775">
            <v>2</v>
          </cell>
        </row>
        <row r="6776">
          <cell r="D6776" t="str">
            <v>임권택영화예술대학</v>
          </cell>
          <cell r="E6776" t="str">
            <v>뮤지컬과</v>
          </cell>
          <cell r="F6776">
            <v>20061488</v>
          </cell>
          <cell r="G6776" t="str">
            <v>한채윤</v>
          </cell>
          <cell r="H6776">
            <v>4</v>
          </cell>
        </row>
        <row r="6777">
          <cell r="D6777" t="str">
            <v>글로벌비즈니스대학</v>
          </cell>
          <cell r="E6777" t="str">
            <v>국제통상학과</v>
          </cell>
          <cell r="F6777">
            <v>20200086</v>
          </cell>
          <cell r="G6777" t="str">
            <v>박다영</v>
          </cell>
          <cell r="H6777">
            <v>1</v>
          </cell>
        </row>
        <row r="6778">
          <cell r="D6778" t="str">
            <v>글로벌비즈니스대학</v>
          </cell>
          <cell r="E6778" t="str">
            <v>경영학전공</v>
          </cell>
          <cell r="F6778">
            <v>20180142</v>
          </cell>
          <cell r="G6778" t="str">
            <v>이현석</v>
          </cell>
          <cell r="H6778">
            <v>3</v>
          </cell>
        </row>
        <row r="6779">
          <cell r="D6779" t="str">
            <v>글로벌비즈니스대학</v>
          </cell>
          <cell r="E6779" t="str">
            <v>영어학과</v>
          </cell>
          <cell r="F6779">
            <v>20180306</v>
          </cell>
          <cell r="G6779" t="str">
            <v>엄상은</v>
          </cell>
          <cell r="H6779">
            <v>3</v>
          </cell>
        </row>
        <row r="6780">
          <cell r="D6780" t="str">
            <v>글로벌비즈니스대학</v>
          </cell>
          <cell r="E6780" t="str">
            <v>중국어학과</v>
          </cell>
          <cell r="F6780">
            <v>20200076</v>
          </cell>
          <cell r="G6780" t="str">
            <v>김하영</v>
          </cell>
          <cell r="H6780">
            <v>1</v>
          </cell>
        </row>
        <row r="6781">
          <cell r="D6781" t="str">
            <v>글로벌비즈니스대학</v>
          </cell>
          <cell r="E6781" t="str">
            <v>중국어학과</v>
          </cell>
          <cell r="F6781">
            <v>20190242</v>
          </cell>
          <cell r="G6781" t="str">
            <v>박세화</v>
          </cell>
          <cell r="H6781">
            <v>2</v>
          </cell>
        </row>
        <row r="6782">
          <cell r="D6782" t="str">
            <v>보건의료계열</v>
          </cell>
          <cell r="E6782" t="str">
            <v>임상병리학과</v>
          </cell>
          <cell r="F6782">
            <v>20200958</v>
          </cell>
          <cell r="G6782" t="str">
            <v>이송은</v>
          </cell>
          <cell r="H6782">
            <v>1</v>
          </cell>
        </row>
        <row r="6783">
          <cell r="D6783" t="str">
            <v>보건의료계열</v>
          </cell>
          <cell r="E6783" t="str">
            <v>작업치료학과</v>
          </cell>
          <cell r="F6783">
            <v>20200861</v>
          </cell>
          <cell r="G6783" t="str">
            <v>노금비</v>
          </cell>
          <cell r="H6783">
            <v>1</v>
          </cell>
        </row>
        <row r="6784">
          <cell r="D6784" t="str">
            <v>디자인대학</v>
          </cell>
          <cell r="E6784" t="str">
            <v>영상디자인학전공</v>
          </cell>
          <cell r="F6784">
            <v>20092592</v>
          </cell>
          <cell r="G6784" t="str">
            <v>홍이슬</v>
          </cell>
          <cell r="H6784">
            <v>4</v>
          </cell>
        </row>
        <row r="6785">
          <cell r="D6785" t="str">
            <v>디자인대학</v>
          </cell>
          <cell r="E6785" t="str">
            <v>디자인학전공</v>
          </cell>
          <cell r="F6785">
            <v>20172157</v>
          </cell>
          <cell r="G6785" t="str">
            <v>최주혜</v>
          </cell>
          <cell r="H6785">
            <v>3</v>
          </cell>
        </row>
        <row r="6786">
          <cell r="D6786" t="str">
            <v>미디어커뮤니케이션계열</v>
          </cell>
          <cell r="E6786" t="str">
            <v>방송영상전공</v>
          </cell>
          <cell r="F6786">
            <v>20170637</v>
          </cell>
          <cell r="G6786" t="str">
            <v>이태림</v>
          </cell>
          <cell r="H6786">
            <v>4</v>
          </cell>
        </row>
        <row r="6787">
          <cell r="D6787" t="str">
            <v>미디어커뮤니케이션계열</v>
          </cell>
          <cell r="E6787" t="str">
            <v>광고홍보학과</v>
          </cell>
          <cell r="F6787">
            <v>20202359</v>
          </cell>
          <cell r="G6787" t="str">
            <v>이은서</v>
          </cell>
          <cell r="H6787">
            <v>1</v>
          </cell>
        </row>
        <row r="6788">
          <cell r="D6788" t="str">
            <v>글로벌비즈니스대학</v>
          </cell>
          <cell r="E6788" t="str">
            <v>중국어학과</v>
          </cell>
          <cell r="F6788">
            <v>20130336</v>
          </cell>
          <cell r="G6788" t="str">
            <v>백승민</v>
          </cell>
          <cell r="H6788">
            <v>4</v>
          </cell>
        </row>
        <row r="6789">
          <cell r="D6789" t="str">
            <v>글로벌비즈니스대학</v>
          </cell>
          <cell r="E6789" t="str">
            <v>중국어학과</v>
          </cell>
          <cell r="F6789">
            <v>20200179</v>
          </cell>
          <cell r="G6789" t="str">
            <v>이지예</v>
          </cell>
          <cell r="H6789">
            <v>1</v>
          </cell>
        </row>
        <row r="6790">
          <cell r="D6790" t="str">
            <v>글로벌비즈니스대학</v>
          </cell>
          <cell r="E6790" t="str">
            <v>국제통상학과</v>
          </cell>
          <cell r="F6790">
            <v>20200206</v>
          </cell>
          <cell r="G6790" t="str">
            <v>정명수</v>
          </cell>
          <cell r="H6790">
            <v>1</v>
          </cell>
        </row>
        <row r="6791">
          <cell r="D6791" t="str">
            <v>글로벌비즈니스대학</v>
          </cell>
          <cell r="E6791" t="str">
            <v>국제물류학과</v>
          </cell>
          <cell r="F6791">
            <v>20200224</v>
          </cell>
          <cell r="G6791" t="str">
            <v>조정효</v>
          </cell>
          <cell r="H6791">
            <v>1</v>
          </cell>
        </row>
        <row r="6792">
          <cell r="D6792" t="str">
            <v>글로벌비즈니스대학</v>
          </cell>
          <cell r="E6792" t="str">
            <v>국제물류학과</v>
          </cell>
          <cell r="F6792">
            <v>20202489</v>
          </cell>
          <cell r="G6792" t="str">
            <v>김성찬</v>
          </cell>
          <cell r="H6792">
            <v>1</v>
          </cell>
        </row>
        <row r="6793">
          <cell r="D6793" t="str">
            <v>글로벌비즈니스대학</v>
          </cell>
          <cell r="E6793" t="str">
            <v>경영학전공</v>
          </cell>
          <cell r="F6793">
            <v>20200306</v>
          </cell>
          <cell r="G6793" t="str">
            <v>김유성</v>
          </cell>
          <cell r="H6793">
            <v>1</v>
          </cell>
        </row>
        <row r="6794">
          <cell r="D6794" t="str">
            <v>글로벌비즈니스대학</v>
          </cell>
          <cell r="E6794" t="str">
            <v>경영학전공</v>
          </cell>
          <cell r="F6794">
            <v>20160160</v>
          </cell>
          <cell r="G6794" t="str">
            <v>이재형</v>
          </cell>
          <cell r="H6794">
            <v>2</v>
          </cell>
        </row>
        <row r="6795">
          <cell r="D6795" t="str">
            <v>글로벌비즈니스대학</v>
          </cell>
          <cell r="E6795" t="str">
            <v>경영학전공</v>
          </cell>
          <cell r="F6795">
            <v>20150163</v>
          </cell>
          <cell r="G6795" t="str">
            <v>이건효</v>
          </cell>
          <cell r="H6795">
            <v>3</v>
          </cell>
        </row>
        <row r="6796">
          <cell r="D6796" t="str">
            <v>글로벌비즈니스대학</v>
          </cell>
          <cell r="E6796" t="str">
            <v>경영학전공</v>
          </cell>
          <cell r="F6796">
            <v>20150216</v>
          </cell>
          <cell r="G6796" t="str">
            <v>정진규</v>
          </cell>
          <cell r="H6796">
            <v>3</v>
          </cell>
        </row>
        <row r="6797">
          <cell r="D6797" t="str">
            <v>글로벌비즈니스대학</v>
          </cell>
          <cell r="E6797" t="str">
            <v>경영학전공</v>
          </cell>
          <cell r="F6797">
            <v>20170126</v>
          </cell>
          <cell r="G6797" t="str">
            <v>우성준</v>
          </cell>
          <cell r="H6797">
            <v>3</v>
          </cell>
        </row>
        <row r="6798">
          <cell r="D6798" t="str">
            <v>글로벌비즈니스대학</v>
          </cell>
          <cell r="E6798" t="str">
            <v>글로벌금융전공</v>
          </cell>
          <cell r="F6798">
            <v>20140041</v>
          </cell>
          <cell r="G6798" t="str">
            <v>김상현</v>
          </cell>
          <cell r="H6798">
            <v>4</v>
          </cell>
        </row>
        <row r="6799">
          <cell r="D6799" t="str">
            <v>글로벌비즈니스대학</v>
          </cell>
          <cell r="E6799" t="str">
            <v>일본어학과</v>
          </cell>
          <cell r="F6799">
            <v>20160362</v>
          </cell>
          <cell r="G6799" t="str">
            <v>조준호</v>
          </cell>
          <cell r="H6799">
            <v>3</v>
          </cell>
        </row>
        <row r="6800">
          <cell r="D6800" t="str">
            <v>글로벌비즈니스대학</v>
          </cell>
          <cell r="E6800" t="str">
            <v>중국어학과</v>
          </cell>
          <cell r="F6800">
            <v>20200034</v>
          </cell>
          <cell r="G6800" t="str">
            <v>김도현</v>
          </cell>
          <cell r="H6800">
            <v>1</v>
          </cell>
        </row>
        <row r="6801">
          <cell r="D6801" t="str">
            <v>글로벌비즈니스대학</v>
          </cell>
          <cell r="E6801" t="str">
            <v>중국어학과</v>
          </cell>
          <cell r="F6801">
            <v>20150351</v>
          </cell>
          <cell r="G6801" t="str">
            <v>손영욱</v>
          </cell>
          <cell r="H6801">
            <v>3</v>
          </cell>
        </row>
        <row r="6802">
          <cell r="D6802" t="str">
            <v>글로벌비즈니스대학</v>
          </cell>
          <cell r="E6802" t="str">
            <v>국제통상학전공</v>
          </cell>
          <cell r="F6802">
            <v>20130532</v>
          </cell>
          <cell r="G6802" t="str">
            <v>류승윤</v>
          </cell>
          <cell r="H6802">
            <v>4</v>
          </cell>
        </row>
        <row r="6803">
          <cell r="D6803" t="str">
            <v>글로벌비즈니스대학</v>
          </cell>
          <cell r="E6803" t="str">
            <v>국제물류학전공</v>
          </cell>
          <cell r="F6803">
            <v>20160527</v>
          </cell>
          <cell r="G6803" t="str">
            <v>정재학</v>
          </cell>
          <cell r="H6803">
            <v>3</v>
          </cell>
        </row>
        <row r="6804">
          <cell r="D6804" t="str">
            <v>글로벌비즈니스대학</v>
          </cell>
          <cell r="E6804" t="str">
            <v>국제물류학전공</v>
          </cell>
          <cell r="F6804">
            <v>20180404</v>
          </cell>
          <cell r="G6804" t="str">
            <v>김대영</v>
          </cell>
          <cell r="H6804">
            <v>3</v>
          </cell>
        </row>
        <row r="6805">
          <cell r="D6805" t="str">
            <v>사회복지학부</v>
          </cell>
          <cell r="E6805" t="str">
            <v>청소년상담심리전공</v>
          </cell>
          <cell r="F6805">
            <v>20170717</v>
          </cell>
          <cell r="G6805" t="str">
            <v>박진현</v>
          </cell>
          <cell r="H6805">
            <v>2</v>
          </cell>
        </row>
        <row r="6806">
          <cell r="D6806" t="str">
            <v>관광학부</v>
          </cell>
          <cell r="E6806" t="str">
            <v>호텔경영학전공</v>
          </cell>
          <cell r="F6806">
            <v>20190926</v>
          </cell>
          <cell r="G6806" t="str">
            <v>황준호</v>
          </cell>
          <cell r="H6806">
            <v>2</v>
          </cell>
        </row>
        <row r="6807">
          <cell r="D6807" t="str">
            <v>관광학부</v>
          </cell>
          <cell r="E6807" t="str">
            <v>관광경영학전공</v>
          </cell>
          <cell r="F6807">
            <v>20131077</v>
          </cell>
          <cell r="G6807" t="str">
            <v>유승진</v>
          </cell>
          <cell r="H6807">
            <v>4</v>
          </cell>
        </row>
        <row r="6808">
          <cell r="D6808" t="str">
            <v>경찰행정학과</v>
          </cell>
          <cell r="E6808">
            <v>0</v>
          </cell>
          <cell r="F6808">
            <v>20131151</v>
          </cell>
          <cell r="G6808" t="str">
            <v>김경영</v>
          </cell>
          <cell r="H6808">
            <v>4</v>
          </cell>
        </row>
        <row r="6809">
          <cell r="D6809" t="str">
            <v>경찰행정학과</v>
          </cell>
          <cell r="E6809">
            <v>0</v>
          </cell>
          <cell r="F6809">
            <v>20132896</v>
          </cell>
          <cell r="G6809" t="str">
            <v>박준영</v>
          </cell>
          <cell r="H6809">
            <v>4</v>
          </cell>
        </row>
        <row r="6810">
          <cell r="D6810" t="str">
            <v>보건의료계열</v>
          </cell>
          <cell r="E6810" t="str">
            <v>간호학과</v>
          </cell>
          <cell r="F6810">
            <v>20200891</v>
          </cell>
          <cell r="G6810" t="str">
            <v>박현빈</v>
          </cell>
          <cell r="H6810">
            <v>1</v>
          </cell>
        </row>
        <row r="6811">
          <cell r="D6811" t="str">
            <v>보건의료계열</v>
          </cell>
          <cell r="E6811" t="str">
            <v>간호학과</v>
          </cell>
          <cell r="F6811">
            <v>20161074</v>
          </cell>
          <cell r="G6811" t="str">
            <v>김세윤</v>
          </cell>
          <cell r="H6811">
            <v>3</v>
          </cell>
        </row>
        <row r="6812">
          <cell r="D6812" t="str">
            <v>보건의료계열</v>
          </cell>
          <cell r="E6812" t="str">
            <v>방사선학과</v>
          </cell>
          <cell r="F6812">
            <v>20171201</v>
          </cell>
          <cell r="G6812" t="str">
            <v>정영석</v>
          </cell>
          <cell r="H6812">
            <v>2</v>
          </cell>
        </row>
        <row r="6813">
          <cell r="D6813" t="str">
            <v>보건의료계열</v>
          </cell>
          <cell r="E6813" t="str">
            <v>방사선학과</v>
          </cell>
          <cell r="F6813">
            <v>20151014</v>
          </cell>
          <cell r="G6813" t="str">
            <v>구동현</v>
          </cell>
          <cell r="H6813">
            <v>3</v>
          </cell>
        </row>
        <row r="6814">
          <cell r="D6814" t="str">
            <v>보건의료계열</v>
          </cell>
          <cell r="E6814" t="str">
            <v>방사선학과</v>
          </cell>
          <cell r="F6814">
            <v>20141208</v>
          </cell>
          <cell r="G6814" t="str">
            <v>김규민</v>
          </cell>
          <cell r="H6814">
            <v>4</v>
          </cell>
        </row>
        <row r="6815">
          <cell r="D6815" t="str">
            <v>디자인대학</v>
          </cell>
          <cell r="E6815" t="str">
            <v>디자인학전공</v>
          </cell>
          <cell r="F6815">
            <v>20171975</v>
          </cell>
          <cell r="G6815" t="str">
            <v>김동옥</v>
          </cell>
          <cell r="H6815">
            <v>2</v>
          </cell>
        </row>
        <row r="6816">
          <cell r="D6816" t="str">
            <v>디자인대학</v>
          </cell>
          <cell r="E6816" t="str">
            <v>디자인학전공</v>
          </cell>
          <cell r="F6816">
            <v>20182732</v>
          </cell>
          <cell r="G6816" t="str">
            <v>안정훈</v>
          </cell>
          <cell r="H6816">
            <v>3</v>
          </cell>
        </row>
        <row r="6817">
          <cell r="D6817" t="str">
            <v>디자인대학</v>
          </cell>
          <cell r="E6817" t="str">
            <v>디자인학전공</v>
          </cell>
          <cell r="F6817">
            <v>20152738</v>
          </cell>
          <cell r="G6817" t="str">
            <v>진영주</v>
          </cell>
          <cell r="H6817">
            <v>4</v>
          </cell>
        </row>
        <row r="6818">
          <cell r="D6818" t="str">
            <v>임권택영화예술대학</v>
          </cell>
          <cell r="E6818" t="str">
            <v>영화과</v>
          </cell>
          <cell r="F6818">
            <v>20172400</v>
          </cell>
          <cell r="G6818" t="str">
            <v>박치현</v>
          </cell>
          <cell r="H6818">
            <v>4</v>
          </cell>
        </row>
        <row r="6819">
          <cell r="D6819" t="str">
            <v>임권택영화예술대학</v>
          </cell>
          <cell r="E6819" t="str">
            <v>뮤지컬과</v>
          </cell>
          <cell r="F6819">
            <v>20082752</v>
          </cell>
          <cell r="G6819" t="str">
            <v>박찬우</v>
          </cell>
          <cell r="H6819">
            <v>4</v>
          </cell>
        </row>
        <row r="6820">
          <cell r="D6820" t="str">
            <v>소프트웨어융합대학</v>
          </cell>
          <cell r="E6820" t="str">
            <v>컴퓨터공학부</v>
          </cell>
          <cell r="F6820">
            <v>20171448</v>
          </cell>
          <cell r="G6820" t="str">
            <v>김기범</v>
          </cell>
          <cell r="H6820">
            <v>2</v>
          </cell>
        </row>
        <row r="6821">
          <cell r="D6821" t="str">
            <v>소프트웨어융합대학</v>
          </cell>
          <cell r="E6821" t="str">
            <v>컴퓨터공학부</v>
          </cell>
          <cell r="F6821">
            <v>20171476</v>
          </cell>
          <cell r="G6821" t="str">
            <v>김재훈</v>
          </cell>
          <cell r="H6821">
            <v>2</v>
          </cell>
        </row>
        <row r="6822">
          <cell r="D6822" t="str">
            <v>소프트웨어융합대학</v>
          </cell>
          <cell r="E6822" t="str">
            <v>컴퓨터공학부</v>
          </cell>
          <cell r="F6822">
            <v>20171560</v>
          </cell>
          <cell r="G6822" t="str">
            <v>이경욱</v>
          </cell>
          <cell r="H6822">
            <v>2</v>
          </cell>
        </row>
        <row r="6823">
          <cell r="D6823" t="str">
            <v>소프트웨어융합대학</v>
          </cell>
          <cell r="E6823" t="str">
            <v>컴퓨터공학부</v>
          </cell>
          <cell r="F6823">
            <v>20191513</v>
          </cell>
          <cell r="G6823" t="str">
            <v>서태웅</v>
          </cell>
          <cell r="H6823">
            <v>2</v>
          </cell>
        </row>
        <row r="6824">
          <cell r="D6824" t="str">
            <v>소프트웨어융합대학</v>
          </cell>
          <cell r="E6824" t="str">
            <v>컴퓨터공학부</v>
          </cell>
          <cell r="F6824">
            <v>20152532</v>
          </cell>
          <cell r="G6824" t="str">
            <v>김경섭</v>
          </cell>
          <cell r="H6824">
            <v>3</v>
          </cell>
        </row>
        <row r="6825">
          <cell r="D6825" t="str">
            <v>소프트웨어융합대학</v>
          </cell>
          <cell r="E6825" t="str">
            <v>컴퓨터공학부</v>
          </cell>
          <cell r="F6825">
            <v>20152536</v>
          </cell>
          <cell r="G6825" t="str">
            <v>김동영</v>
          </cell>
          <cell r="H6825">
            <v>3</v>
          </cell>
        </row>
        <row r="6826">
          <cell r="D6826" t="str">
            <v>소프트웨어융합대학</v>
          </cell>
          <cell r="E6826" t="str">
            <v>컴퓨터공학부</v>
          </cell>
          <cell r="F6826">
            <v>20152673</v>
          </cell>
          <cell r="G6826" t="str">
            <v>전준수</v>
          </cell>
          <cell r="H6826">
            <v>3</v>
          </cell>
        </row>
        <row r="6827">
          <cell r="D6827" t="str">
            <v>소프트웨어융합대학</v>
          </cell>
          <cell r="E6827" t="str">
            <v>컴퓨터공학부</v>
          </cell>
          <cell r="F6827">
            <v>20161563</v>
          </cell>
          <cell r="G6827" t="str">
            <v>송성헌</v>
          </cell>
          <cell r="H6827">
            <v>3</v>
          </cell>
        </row>
        <row r="6828">
          <cell r="D6828" t="str">
            <v>소프트웨어융합대학</v>
          </cell>
          <cell r="E6828" t="str">
            <v>컴퓨터공학부</v>
          </cell>
          <cell r="F6828">
            <v>20161578</v>
          </cell>
          <cell r="G6828" t="str">
            <v>안순현</v>
          </cell>
          <cell r="H6828">
            <v>3</v>
          </cell>
        </row>
        <row r="6829">
          <cell r="D6829" t="str">
            <v>소프트웨어융합대학</v>
          </cell>
          <cell r="E6829" t="str">
            <v>컴퓨터공학부</v>
          </cell>
          <cell r="F6829">
            <v>20152598</v>
          </cell>
          <cell r="G6829" t="str">
            <v>박진호</v>
          </cell>
          <cell r="H6829">
            <v>4</v>
          </cell>
        </row>
        <row r="6830">
          <cell r="D6830" t="str">
            <v>소프트웨어융합대학</v>
          </cell>
          <cell r="E6830" t="str">
            <v>컴퓨터공학부</v>
          </cell>
          <cell r="F6830">
            <v>20152644</v>
          </cell>
          <cell r="G6830" t="str">
            <v>이상훈</v>
          </cell>
          <cell r="H6830">
            <v>4</v>
          </cell>
        </row>
        <row r="6831">
          <cell r="D6831" t="str">
            <v>소프트웨어융합대학</v>
          </cell>
          <cell r="E6831" t="str">
            <v>소프트웨어학과</v>
          </cell>
          <cell r="F6831">
            <v>20201794</v>
          </cell>
          <cell r="G6831" t="str">
            <v>장욱귀</v>
          </cell>
          <cell r="H6831">
            <v>1</v>
          </cell>
        </row>
        <row r="6832">
          <cell r="D6832" t="str">
            <v>소프트웨어융합대학</v>
          </cell>
          <cell r="E6832" t="str">
            <v>정보보안학과</v>
          </cell>
          <cell r="F6832">
            <v>20201831</v>
          </cell>
          <cell r="G6832" t="str">
            <v>최민서</v>
          </cell>
          <cell r="H6832">
            <v>1</v>
          </cell>
        </row>
        <row r="6833">
          <cell r="D6833" t="str">
            <v>소프트웨어융합대학</v>
          </cell>
          <cell r="E6833" t="str">
            <v>컴퓨터공학과</v>
          </cell>
          <cell r="F6833">
            <v>20201715</v>
          </cell>
          <cell r="G6833" t="str">
            <v>오종현</v>
          </cell>
          <cell r="H6833">
            <v>1</v>
          </cell>
        </row>
        <row r="6834">
          <cell r="D6834" t="str">
            <v>소프트웨어융합대학</v>
          </cell>
          <cell r="E6834" t="str">
            <v>디지털콘텐츠학부</v>
          </cell>
          <cell r="F6834">
            <v>20172333</v>
          </cell>
          <cell r="G6834" t="str">
            <v>김근홍</v>
          </cell>
          <cell r="H6834">
            <v>2</v>
          </cell>
        </row>
        <row r="6835">
          <cell r="D6835" t="str">
            <v>소프트웨어융합대학</v>
          </cell>
          <cell r="E6835" t="str">
            <v>디지털콘텐츠학부</v>
          </cell>
          <cell r="F6835">
            <v>20151636</v>
          </cell>
          <cell r="G6835" t="str">
            <v>손현준</v>
          </cell>
          <cell r="H6835">
            <v>3</v>
          </cell>
        </row>
        <row r="6836">
          <cell r="D6836" t="str">
            <v>소프트웨어융합대학</v>
          </cell>
          <cell r="E6836" t="str">
            <v>디지털콘텐츠학부</v>
          </cell>
          <cell r="F6836">
            <v>20162444</v>
          </cell>
          <cell r="G6836" t="str">
            <v>박혁진</v>
          </cell>
          <cell r="H6836">
            <v>3</v>
          </cell>
        </row>
        <row r="6837">
          <cell r="D6837" t="str">
            <v>소프트웨어융합대학</v>
          </cell>
          <cell r="E6837" t="str">
            <v>디지털콘텐츠학부</v>
          </cell>
          <cell r="F6837">
            <v>20182351</v>
          </cell>
          <cell r="G6837" t="str">
            <v>김정태</v>
          </cell>
          <cell r="H6837">
            <v>3</v>
          </cell>
        </row>
        <row r="6838">
          <cell r="D6838" t="str">
            <v>소프트웨어융합대학</v>
          </cell>
          <cell r="E6838" t="str">
            <v>디지털콘텐츠학부</v>
          </cell>
          <cell r="F6838">
            <v>20152933</v>
          </cell>
          <cell r="G6838" t="str">
            <v>김대현</v>
          </cell>
          <cell r="H6838">
            <v>4</v>
          </cell>
        </row>
        <row r="6839">
          <cell r="D6839" t="str">
            <v>소프트웨어융합대학</v>
          </cell>
          <cell r="E6839" t="str">
            <v>디지털콘텐츠학부</v>
          </cell>
          <cell r="F6839">
            <v>20162845</v>
          </cell>
          <cell r="G6839" t="str">
            <v>박종범</v>
          </cell>
          <cell r="H6839">
            <v>4</v>
          </cell>
        </row>
        <row r="6840">
          <cell r="D6840" t="str">
            <v>이공대학</v>
          </cell>
          <cell r="E6840" t="str">
            <v>메카트로닉스 융합공학부</v>
          </cell>
          <cell r="F6840">
            <v>20161426</v>
          </cell>
          <cell r="G6840" t="str">
            <v>임태현</v>
          </cell>
          <cell r="H6840">
            <v>2</v>
          </cell>
        </row>
        <row r="6841">
          <cell r="D6841" t="str">
            <v>이공대학</v>
          </cell>
          <cell r="E6841" t="str">
            <v>메카트로닉스 융합공학부</v>
          </cell>
          <cell r="F6841">
            <v>20171427</v>
          </cell>
          <cell r="G6841" t="str">
            <v>하성빈</v>
          </cell>
          <cell r="H6841">
            <v>2</v>
          </cell>
        </row>
        <row r="6842">
          <cell r="D6842" t="str">
            <v>이공대학</v>
          </cell>
          <cell r="E6842" t="str">
            <v>메카트로닉스 융합공학부</v>
          </cell>
          <cell r="F6842">
            <v>20161385</v>
          </cell>
          <cell r="G6842" t="str">
            <v>양동주</v>
          </cell>
          <cell r="H6842">
            <v>3</v>
          </cell>
        </row>
        <row r="6843">
          <cell r="D6843" t="str">
            <v>이공대학</v>
          </cell>
          <cell r="E6843" t="str">
            <v>메카트로닉스 융합공학부</v>
          </cell>
          <cell r="F6843">
            <v>20152196</v>
          </cell>
          <cell r="G6843" t="str">
            <v>김민우</v>
          </cell>
          <cell r="H6843">
            <v>4</v>
          </cell>
        </row>
        <row r="6844">
          <cell r="D6844" t="str">
            <v>이공대학</v>
          </cell>
          <cell r="E6844" t="str">
            <v>메카트로닉스 융합공학부</v>
          </cell>
          <cell r="F6844">
            <v>20152247</v>
          </cell>
          <cell r="G6844" t="str">
            <v>서정범</v>
          </cell>
          <cell r="H6844">
            <v>4</v>
          </cell>
        </row>
        <row r="6845">
          <cell r="D6845" t="str">
            <v>이공대학</v>
          </cell>
          <cell r="E6845" t="str">
            <v>전자공학과</v>
          </cell>
          <cell r="F6845">
            <v>20121616</v>
          </cell>
          <cell r="G6845" t="str">
            <v>손준혁</v>
          </cell>
          <cell r="H6845">
            <v>4</v>
          </cell>
        </row>
        <row r="6846">
          <cell r="D6846" t="str">
            <v>이공대학</v>
          </cell>
          <cell r="E6846" t="str">
            <v>전자공학과</v>
          </cell>
          <cell r="F6846">
            <v>20141520</v>
          </cell>
          <cell r="G6846" t="str">
            <v>박지훈</v>
          </cell>
          <cell r="H6846">
            <v>4</v>
          </cell>
        </row>
        <row r="6847">
          <cell r="D6847" t="str">
            <v>이공대학</v>
          </cell>
          <cell r="E6847" t="str">
            <v>메카트로닉스공학과</v>
          </cell>
          <cell r="F6847">
            <v>20202007</v>
          </cell>
          <cell r="G6847" t="str">
            <v>문준혁</v>
          </cell>
          <cell r="H6847">
            <v>1</v>
          </cell>
        </row>
        <row r="6848">
          <cell r="D6848" t="str">
            <v>이공대학</v>
          </cell>
          <cell r="E6848" t="str">
            <v>메카트로닉스공학과</v>
          </cell>
          <cell r="F6848">
            <v>20202012</v>
          </cell>
          <cell r="G6848" t="str">
            <v>박동주</v>
          </cell>
          <cell r="H6848">
            <v>1</v>
          </cell>
        </row>
        <row r="6849">
          <cell r="D6849" t="str">
            <v>이공대학</v>
          </cell>
          <cell r="E6849" t="str">
            <v>메카트로닉스공학과</v>
          </cell>
          <cell r="F6849">
            <v>20202111</v>
          </cell>
          <cell r="G6849" t="str">
            <v>유태영</v>
          </cell>
          <cell r="H6849">
            <v>1</v>
          </cell>
        </row>
        <row r="6850">
          <cell r="D6850" t="str">
            <v>이공대학</v>
          </cell>
          <cell r="E6850" t="str">
            <v>메카트로닉스공학과</v>
          </cell>
          <cell r="F6850">
            <v>20141554</v>
          </cell>
          <cell r="G6850" t="str">
            <v>이대진</v>
          </cell>
          <cell r="H6850">
            <v>4</v>
          </cell>
        </row>
        <row r="6851">
          <cell r="D6851" t="str">
            <v>이공대학</v>
          </cell>
          <cell r="E6851" t="str">
            <v>메카트로닉스공학과</v>
          </cell>
          <cell r="F6851">
            <v>20141572</v>
          </cell>
          <cell r="G6851" t="str">
            <v>이시훈</v>
          </cell>
          <cell r="H6851">
            <v>4</v>
          </cell>
        </row>
        <row r="6852">
          <cell r="D6852" t="str">
            <v>이공대학</v>
          </cell>
          <cell r="E6852" t="str">
            <v>건축공학전공</v>
          </cell>
          <cell r="F6852">
            <v>20171667</v>
          </cell>
          <cell r="G6852" t="str">
            <v>김태호</v>
          </cell>
          <cell r="H6852">
            <v>2</v>
          </cell>
        </row>
        <row r="6853">
          <cell r="D6853" t="str">
            <v>이공대학</v>
          </cell>
          <cell r="E6853" t="str">
            <v>건축공학전공</v>
          </cell>
          <cell r="F6853">
            <v>20161722</v>
          </cell>
          <cell r="G6853" t="str">
            <v>김현수</v>
          </cell>
          <cell r="H6853">
            <v>3</v>
          </cell>
        </row>
        <row r="6854">
          <cell r="D6854" t="str">
            <v>이공대학</v>
          </cell>
          <cell r="E6854" t="str">
            <v>토목공학전공</v>
          </cell>
          <cell r="F6854">
            <v>20161743</v>
          </cell>
          <cell r="G6854" t="str">
            <v>박태경</v>
          </cell>
          <cell r="H6854">
            <v>3</v>
          </cell>
        </row>
        <row r="6855">
          <cell r="D6855" t="str">
            <v>이공대학</v>
          </cell>
          <cell r="E6855" t="str">
            <v>건축설계학전공</v>
          </cell>
          <cell r="F6855">
            <v>20171700</v>
          </cell>
          <cell r="G6855" t="str">
            <v>서준수</v>
          </cell>
          <cell r="H6855">
            <v>2</v>
          </cell>
        </row>
        <row r="6856">
          <cell r="D6856" t="str">
            <v>이공대학</v>
          </cell>
          <cell r="E6856" t="str">
            <v>건축설계학전공</v>
          </cell>
          <cell r="F6856">
            <v>20171729</v>
          </cell>
          <cell r="G6856" t="str">
            <v>윤현찬</v>
          </cell>
          <cell r="H6856">
            <v>2</v>
          </cell>
        </row>
        <row r="6857">
          <cell r="D6857" t="str">
            <v>이공대학</v>
          </cell>
          <cell r="E6857" t="str">
            <v>건축설계학전공</v>
          </cell>
          <cell r="F6857">
            <v>20141909</v>
          </cell>
          <cell r="G6857" t="str">
            <v>손민재</v>
          </cell>
          <cell r="H6857">
            <v>5</v>
          </cell>
        </row>
        <row r="6858">
          <cell r="D6858" t="str">
            <v>이공대학</v>
          </cell>
          <cell r="E6858" t="str">
            <v>식품영양학전공</v>
          </cell>
          <cell r="F6858">
            <v>20191790</v>
          </cell>
          <cell r="G6858" t="str">
            <v>김남겸</v>
          </cell>
          <cell r="H6858">
            <v>2</v>
          </cell>
        </row>
        <row r="6859">
          <cell r="D6859" t="str">
            <v>이공대학</v>
          </cell>
          <cell r="E6859" t="str">
            <v>글로벌생명공학전공</v>
          </cell>
          <cell r="F6859">
            <v>20132085</v>
          </cell>
          <cell r="G6859" t="str">
            <v>신병철</v>
          </cell>
          <cell r="H6859">
            <v>4</v>
          </cell>
        </row>
        <row r="6860">
          <cell r="D6860" t="str">
            <v>이공대학</v>
          </cell>
          <cell r="E6860" t="str">
            <v>신소재화학공학전공</v>
          </cell>
          <cell r="F6860">
            <v>20191804</v>
          </cell>
          <cell r="G6860" t="str">
            <v>김성훈</v>
          </cell>
          <cell r="H6860">
            <v>2</v>
          </cell>
        </row>
        <row r="6861">
          <cell r="D6861" t="str">
            <v>이공대학</v>
          </cell>
          <cell r="E6861" t="str">
            <v>융합전자공학과</v>
          </cell>
          <cell r="F6861">
            <v>20202017</v>
          </cell>
          <cell r="G6861" t="str">
            <v>박상민</v>
          </cell>
          <cell r="H6861">
            <v>1</v>
          </cell>
        </row>
        <row r="6862">
          <cell r="D6862" t="str">
            <v>이공대학</v>
          </cell>
          <cell r="E6862" t="str">
            <v>토목환경공학과</v>
          </cell>
          <cell r="F6862">
            <v>20202541</v>
          </cell>
          <cell r="G6862" t="str">
            <v>장건우</v>
          </cell>
          <cell r="H6862">
            <v>1</v>
          </cell>
        </row>
        <row r="6863">
          <cell r="D6863" t="str">
            <v>이공대학</v>
          </cell>
          <cell r="E6863" t="str">
            <v>신소재화학공학과</v>
          </cell>
          <cell r="F6863">
            <v>20201993</v>
          </cell>
          <cell r="G6863" t="str">
            <v>노철현</v>
          </cell>
          <cell r="H6863">
            <v>1</v>
          </cell>
        </row>
        <row r="6864">
          <cell r="D6864" t="str">
            <v>이공대학</v>
          </cell>
          <cell r="E6864" t="str">
            <v>신소재화학공학과</v>
          </cell>
          <cell r="F6864">
            <v>20202201</v>
          </cell>
          <cell r="G6864" t="str">
            <v>전현욱</v>
          </cell>
          <cell r="H6864">
            <v>1</v>
          </cell>
        </row>
        <row r="6865">
          <cell r="D6865" t="str">
            <v>미디어커뮤니케이션계열</v>
          </cell>
          <cell r="E6865" t="str">
            <v>방송영상전공</v>
          </cell>
          <cell r="F6865">
            <v>20190525</v>
          </cell>
          <cell r="G6865" t="str">
            <v>권성호</v>
          </cell>
          <cell r="H6865">
            <v>2</v>
          </cell>
        </row>
        <row r="6866">
          <cell r="D6866" t="str">
            <v>미디어커뮤니케이션계열</v>
          </cell>
          <cell r="E6866" t="str">
            <v>광고PR전공</v>
          </cell>
          <cell r="F6866">
            <v>20180090</v>
          </cell>
          <cell r="G6866" t="str">
            <v>안치현</v>
          </cell>
          <cell r="H6866">
            <v>3</v>
          </cell>
        </row>
        <row r="6867">
          <cell r="D6867" t="str">
            <v>미디어커뮤니케이션계열</v>
          </cell>
          <cell r="E6867" t="str">
            <v>광고PR전공</v>
          </cell>
          <cell r="F6867">
            <v>20140749</v>
          </cell>
          <cell r="G6867" t="str">
            <v>배우진</v>
          </cell>
          <cell r="H6867">
            <v>4</v>
          </cell>
        </row>
        <row r="6868">
          <cell r="D6868" t="str">
            <v>글로벌비즈니스대학</v>
          </cell>
          <cell r="E6868" t="str">
            <v>경영학전공</v>
          </cell>
          <cell r="F6868">
            <v>20200316</v>
          </cell>
          <cell r="G6868" t="str">
            <v>남윤정</v>
          </cell>
          <cell r="H6868">
            <v>1</v>
          </cell>
        </row>
        <row r="6869">
          <cell r="D6869" t="str">
            <v>글로벌비즈니스대학</v>
          </cell>
          <cell r="E6869" t="str">
            <v>경영학전공</v>
          </cell>
          <cell r="F6869">
            <v>20200373</v>
          </cell>
          <cell r="G6869" t="str">
            <v>이연화</v>
          </cell>
          <cell r="H6869">
            <v>1</v>
          </cell>
        </row>
        <row r="6870">
          <cell r="D6870" t="str">
            <v>글로벌비즈니스대학</v>
          </cell>
          <cell r="E6870" t="str">
            <v>경영학전공</v>
          </cell>
          <cell r="F6870">
            <v>20200378</v>
          </cell>
          <cell r="G6870" t="str">
            <v>이윤희</v>
          </cell>
          <cell r="H6870">
            <v>1</v>
          </cell>
        </row>
        <row r="6871">
          <cell r="D6871" t="str">
            <v>글로벌비즈니스대학</v>
          </cell>
          <cell r="E6871" t="str">
            <v>경영학전공</v>
          </cell>
          <cell r="F6871">
            <v>20200431</v>
          </cell>
          <cell r="G6871" t="str">
            <v>최유정</v>
          </cell>
          <cell r="H6871">
            <v>1</v>
          </cell>
        </row>
        <row r="6872">
          <cell r="D6872" t="str">
            <v>글로벌비즈니스대학</v>
          </cell>
          <cell r="E6872" t="str">
            <v>경영학전공</v>
          </cell>
          <cell r="F6872">
            <v>20150054</v>
          </cell>
          <cell r="G6872" t="str">
            <v>김정민</v>
          </cell>
          <cell r="H6872">
            <v>4</v>
          </cell>
        </row>
        <row r="6873">
          <cell r="D6873" t="str">
            <v>글로벌비즈니스대학</v>
          </cell>
          <cell r="E6873" t="str">
            <v>경영학전공</v>
          </cell>
          <cell r="F6873">
            <v>20150225</v>
          </cell>
          <cell r="G6873" t="str">
            <v>차승윤</v>
          </cell>
          <cell r="H6873">
            <v>4</v>
          </cell>
        </row>
        <row r="6874">
          <cell r="D6874" t="str">
            <v>글로벌비즈니스대학</v>
          </cell>
          <cell r="E6874" t="str">
            <v>영어학과</v>
          </cell>
          <cell r="F6874">
            <v>20170253</v>
          </cell>
          <cell r="G6874" t="str">
            <v>민수림</v>
          </cell>
          <cell r="H6874">
            <v>4</v>
          </cell>
        </row>
        <row r="6875">
          <cell r="D6875" t="str">
            <v>글로벌비즈니스대학</v>
          </cell>
          <cell r="E6875" t="str">
            <v>영어학과</v>
          </cell>
          <cell r="F6875">
            <v>20170275</v>
          </cell>
          <cell r="G6875" t="str">
            <v>성혜주</v>
          </cell>
          <cell r="H6875">
            <v>4</v>
          </cell>
        </row>
        <row r="6876">
          <cell r="D6876" t="str">
            <v>글로벌비즈니스대학</v>
          </cell>
          <cell r="E6876" t="str">
            <v>영어학과</v>
          </cell>
          <cell r="F6876">
            <v>20170355</v>
          </cell>
          <cell r="G6876" t="str">
            <v>최제희</v>
          </cell>
          <cell r="H6876">
            <v>4</v>
          </cell>
        </row>
        <row r="6877">
          <cell r="D6877" t="str">
            <v>글로벌비즈니스대학</v>
          </cell>
          <cell r="E6877" t="str">
            <v>중국어학과</v>
          </cell>
          <cell r="F6877">
            <v>20160538</v>
          </cell>
          <cell r="G6877" t="str">
            <v>진승현</v>
          </cell>
          <cell r="H6877">
            <v>4</v>
          </cell>
        </row>
        <row r="6878">
          <cell r="D6878" t="str">
            <v>글로벌비즈니스대학</v>
          </cell>
          <cell r="E6878" t="str">
            <v>중국어학과</v>
          </cell>
          <cell r="F6878">
            <v>20170299</v>
          </cell>
          <cell r="G6878" t="str">
            <v>이승지</v>
          </cell>
          <cell r="H6878">
            <v>4</v>
          </cell>
        </row>
        <row r="6879">
          <cell r="D6879" t="str">
            <v>글로벌비즈니스대학</v>
          </cell>
          <cell r="E6879" t="str">
            <v>국제물류학전공</v>
          </cell>
          <cell r="F6879">
            <v>20190483</v>
          </cell>
          <cell r="G6879" t="str">
            <v>조아림</v>
          </cell>
          <cell r="H6879">
            <v>2</v>
          </cell>
        </row>
        <row r="6880">
          <cell r="D6880" t="str">
            <v>글로벌비즈니스대학</v>
          </cell>
          <cell r="E6880" t="str">
            <v>국제물류학전공</v>
          </cell>
          <cell r="F6880">
            <v>20180484</v>
          </cell>
          <cell r="G6880" t="str">
            <v>이선민</v>
          </cell>
          <cell r="H6880">
            <v>3</v>
          </cell>
        </row>
        <row r="6881">
          <cell r="D6881" t="str">
            <v>글로벌비즈니스대학</v>
          </cell>
          <cell r="E6881" t="str">
            <v>국제물류학전공</v>
          </cell>
          <cell r="F6881">
            <v>20140505</v>
          </cell>
          <cell r="G6881" t="str">
            <v>김예림</v>
          </cell>
          <cell r="H6881">
            <v>4</v>
          </cell>
        </row>
        <row r="6882">
          <cell r="D6882" t="str">
            <v>사회복지학부</v>
          </cell>
          <cell r="E6882" t="str">
            <v>사회복지학전공</v>
          </cell>
          <cell r="F6882">
            <v>20200446</v>
          </cell>
          <cell r="G6882" t="str">
            <v>공효은</v>
          </cell>
          <cell r="H6882">
            <v>1</v>
          </cell>
        </row>
        <row r="6883">
          <cell r="D6883" t="str">
            <v>사회복지학부</v>
          </cell>
          <cell r="E6883" t="str">
            <v>사회복지학전공</v>
          </cell>
          <cell r="F6883">
            <v>20190685</v>
          </cell>
          <cell r="G6883" t="str">
            <v>남경난</v>
          </cell>
          <cell r="H6883">
            <v>2</v>
          </cell>
        </row>
        <row r="6884">
          <cell r="D6884" t="str">
            <v>사회복지학부</v>
          </cell>
          <cell r="E6884" t="str">
            <v>사회복지학전공</v>
          </cell>
          <cell r="F6884">
            <v>20170712</v>
          </cell>
          <cell r="G6884" t="str">
            <v>박은영</v>
          </cell>
          <cell r="H6884">
            <v>4</v>
          </cell>
        </row>
        <row r="6885">
          <cell r="D6885" t="str">
            <v>사회복지학부</v>
          </cell>
          <cell r="E6885" t="str">
            <v>사회복지학전공</v>
          </cell>
          <cell r="F6885">
            <v>20170722</v>
          </cell>
          <cell r="G6885" t="str">
            <v>변정희</v>
          </cell>
          <cell r="H6885">
            <v>4</v>
          </cell>
        </row>
        <row r="6886">
          <cell r="D6886" t="str">
            <v>사회복지학부</v>
          </cell>
          <cell r="E6886" t="str">
            <v>청소년상담심리전공</v>
          </cell>
          <cell r="F6886">
            <v>20200499</v>
          </cell>
          <cell r="G6886" t="str">
            <v>송혜경</v>
          </cell>
          <cell r="H6886">
            <v>1</v>
          </cell>
        </row>
        <row r="6887">
          <cell r="D6887" t="str">
            <v>사회복지학부</v>
          </cell>
          <cell r="E6887" t="str">
            <v>청소년상담심리전공</v>
          </cell>
          <cell r="F6887">
            <v>20190725</v>
          </cell>
          <cell r="G6887" t="str">
            <v>이예지</v>
          </cell>
          <cell r="H6887">
            <v>2</v>
          </cell>
        </row>
        <row r="6888">
          <cell r="D6888" t="str">
            <v>관광학부</v>
          </cell>
          <cell r="E6888" t="str">
            <v>호텔경영학전공</v>
          </cell>
          <cell r="F6888">
            <v>20200584</v>
          </cell>
          <cell r="G6888" t="str">
            <v>김소현</v>
          </cell>
          <cell r="H6888">
            <v>1</v>
          </cell>
        </row>
        <row r="6889">
          <cell r="D6889" t="str">
            <v>관광학부</v>
          </cell>
          <cell r="E6889" t="str">
            <v>호텔경영학전공</v>
          </cell>
          <cell r="F6889">
            <v>20200622</v>
          </cell>
          <cell r="G6889" t="str">
            <v>박수현</v>
          </cell>
          <cell r="H6889">
            <v>1</v>
          </cell>
        </row>
        <row r="6890">
          <cell r="D6890" t="str">
            <v>관광학부</v>
          </cell>
          <cell r="E6890" t="str">
            <v>호텔경영학전공</v>
          </cell>
          <cell r="F6890">
            <v>20190794</v>
          </cell>
          <cell r="G6890" t="str">
            <v>김예은</v>
          </cell>
          <cell r="H6890">
            <v>2</v>
          </cell>
        </row>
        <row r="6891">
          <cell r="D6891" t="str">
            <v>관광학부</v>
          </cell>
          <cell r="E6891" t="str">
            <v>호텔경영학전공</v>
          </cell>
          <cell r="F6891">
            <v>20190834</v>
          </cell>
          <cell r="G6891" t="str">
            <v>박진희</v>
          </cell>
          <cell r="H6891">
            <v>2</v>
          </cell>
        </row>
        <row r="6892">
          <cell r="D6892" t="str">
            <v>관광학부</v>
          </cell>
          <cell r="E6892" t="str">
            <v>관광경영학전공</v>
          </cell>
          <cell r="F6892">
            <v>20190836</v>
          </cell>
          <cell r="G6892" t="str">
            <v>배가은</v>
          </cell>
          <cell r="H6892">
            <v>2</v>
          </cell>
        </row>
        <row r="6893">
          <cell r="D6893" t="str">
            <v>관광학부</v>
          </cell>
          <cell r="E6893" t="str">
            <v>관광경영학전공</v>
          </cell>
          <cell r="F6893">
            <v>20170501</v>
          </cell>
          <cell r="G6893" t="str">
            <v>조은지</v>
          </cell>
          <cell r="H6893">
            <v>4</v>
          </cell>
        </row>
        <row r="6894">
          <cell r="D6894" t="str">
            <v>관광학부</v>
          </cell>
          <cell r="E6894" t="str">
            <v>관광경영학전공</v>
          </cell>
          <cell r="F6894">
            <v>20170838</v>
          </cell>
          <cell r="G6894" t="str">
            <v>김진하</v>
          </cell>
          <cell r="H6894">
            <v>4</v>
          </cell>
        </row>
        <row r="6895">
          <cell r="D6895" t="str">
            <v>관광학부</v>
          </cell>
          <cell r="E6895" t="str">
            <v>이벤트/컨벤션학전공</v>
          </cell>
          <cell r="F6895">
            <v>20170921</v>
          </cell>
          <cell r="G6895" t="str">
            <v>조규빈</v>
          </cell>
          <cell r="H6895">
            <v>4</v>
          </cell>
        </row>
        <row r="6896">
          <cell r="D6896" t="str">
            <v>보건의료계열</v>
          </cell>
          <cell r="E6896" t="str">
            <v>임상병리학과</v>
          </cell>
          <cell r="F6896">
            <v>20200993</v>
          </cell>
          <cell r="G6896" t="str">
            <v>장민희</v>
          </cell>
          <cell r="H6896">
            <v>1</v>
          </cell>
        </row>
        <row r="6897">
          <cell r="D6897" t="str">
            <v>보건의료계열</v>
          </cell>
          <cell r="E6897" t="str">
            <v>임상병리학과</v>
          </cell>
          <cell r="F6897">
            <v>20181028</v>
          </cell>
          <cell r="G6897" t="str">
            <v>김다혜</v>
          </cell>
          <cell r="H6897">
            <v>3</v>
          </cell>
        </row>
        <row r="6898">
          <cell r="D6898" t="str">
            <v>보건의료계열</v>
          </cell>
          <cell r="E6898" t="str">
            <v>임상병리학과</v>
          </cell>
          <cell r="F6898">
            <v>20152870</v>
          </cell>
          <cell r="G6898" t="str">
            <v>이지영</v>
          </cell>
          <cell r="H6898">
            <v>4</v>
          </cell>
        </row>
        <row r="6899">
          <cell r="D6899" t="str">
            <v>보건의료계열</v>
          </cell>
          <cell r="E6899" t="str">
            <v>보건행정학과</v>
          </cell>
          <cell r="F6899">
            <v>20192543</v>
          </cell>
          <cell r="G6899" t="str">
            <v>김혜영</v>
          </cell>
          <cell r="H6899">
            <v>2</v>
          </cell>
        </row>
        <row r="6900">
          <cell r="D6900" t="str">
            <v>보건의료계열</v>
          </cell>
          <cell r="E6900" t="str">
            <v>보건행정학과</v>
          </cell>
          <cell r="F6900">
            <v>20171150</v>
          </cell>
          <cell r="G6900" t="str">
            <v>윤예림</v>
          </cell>
          <cell r="H6900">
            <v>3</v>
          </cell>
        </row>
        <row r="6901">
          <cell r="D6901" t="str">
            <v>보건의료계열</v>
          </cell>
          <cell r="E6901" t="str">
            <v>간호학과</v>
          </cell>
          <cell r="F6901">
            <v>20200964</v>
          </cell>
          <cell r="G6901" t="str">
            <v>이시현</v>
          </cell>
          <cell r="H6901">
            <v>1</v>
          </cell>
        </row>
        <row r="6902">
          <cell r="D6902" t="str">
            <v>보건의료계열</v>
          </cell>
          <cell r="E6902" t="str">
            <v>간호학과</v>
          </cell>
          <cell r="F6902">
            <v>20171066</v>
          </cell>
          <cell r="G6902" t="str">
            <v>김주은</v>
          </cell>
          <cell r="H6902">
            <v>4</v>
          </cell>
        </row>
        <row r="6903">
          <cell r="D6903" t="str">
            <v>보건의료계열</v>
          </cell>
          <cell r="E6903" t="str">
            <v>치위생학과</v>
          </cell>
          <cell r="F6903">
            <v>20181189</v>
          </cell>
          <cell r="G6903" t="str">
            <v>이주경</v>
          </cell>
          <cell r="H6903">
            <v>3</v>
          </cell>
        </row>
        <row r="6904">
          <cell r="D6904" t="str">
            <v>보건의료계열</v>
          </cell>
          <cell r="E6904" t="str">
            <v>방사선학과</v>
          </cell>
          <cell r="F6904">
            <v>20200859</v>
          </cell>
          <cell r="G6904" t="str">
            <v>남경해</v>
          </cell>
          <cell r="H6904">
            <v>1</v>
          </cell>
        </row>
        <row r="6905">
          <cell r="D6905" t="str">
            <v>보건의료계열</v>
          </cell>
          <cell r="E6905" t="str">
            <v>방사선학과</v>
          </cell>
          <cell r="F6905">
            <v>20181260</v>
          </cell>
          <cell r="G6905" t="str">
            <v>최지예</v>
          </cell>
          <cell r="H6905">
            <v>3</v>
          </cell>
        </row>
        <row r="6906">
          <cell r="D6906" t="str">
            <v>보건의료계열</v>
          </cell>
          <cell r="E6906" t="str">
            <v>작업치료학과</v>
          </cell>
          <cell r="F6906">
            <v>20190996</v>
          </cell>
          <cell r="G6906" t="str">
            <v>김다빈</v>
          </cell>
          <cell r="H6906">
            <v>2</v>
          </cell>
        </row>
        <row r="6907">
          <cell r="D6907" t="str">
            <v>디자인대학</v>
          </cell>
          <cell r="E6907" t="str">
            <v>디자인학부</v>
          </cell>
          <cell r="F6907">
            <v>20201137</v>
          </cell>
          <cell r="G6907" t="str">
            <v>나유진</v>
          </cell>
          <cell r="H6907">
            <v>1</v>
          </cell>
        </row>
        <row r="6908">
          <cell r="D6908" t="str">
            <v>디자인대학</v>
          </cell>
          <cell r="E6908" t="str">
            <v>디자인학전공</v>
          </cell>
          <cell r="F6908">
            <v>20172043</v>
          </cell>
          <cell r="G6908" t="str">
            <v>배보미</v>
          </cell>
          <cell r="H6908">
            <v>3</v>
          </cell>
        </row>
        <row r="6909">
          <cell r="D6909" t="str">
            <v>디자인대학</v>
          </cell>
          <cell r="E6909" t="str">
            <v>디자인학전공</v>
          </cell>
          <cell r="F6909">
            <v>20182047</v>
          </cell>
          <cell r="G6909" t="str">
            <v>설수민</v>
          </cell>
          <cell r="H6909">
            <v>3</v>
          </cell>
        </row>
        <row r="6910">
          <cell r="D6910" t="str">
            <v>디자인대학</v>
          </cell>
          <cell r="E6910" t="str">
            <v>디자인학전공</v>
          </cell>
          <cell r="F6910">
            <v>20172018</v>
          </cell>
          <cell r="G6910" t="str">
            <v>노하린</v>
          </cell>
          <cell r="H6910">
            <v>4</v>
          </cell>
        </row>
        <row r="6911">
          <cell r="D6911" t="str">
            <v>임권택영화예술대학</v>
          </cell>
          <cell r="E6911" t="str">
            <v>뮤지컬과</v>
          </cell>
          <cell r="F6911">
            <v>20192348</v>
          </cell>
          <cell r="G6911" t="str">
            <v>노유진</v>
          </cell>
          <cell r="H6911">
            <v>2</v>
          </cell>
        </row>
        <row r="6912">
          <cell r="D6912" t="str">
            <v>임권택영화예술대학</v>
          </cell>
          <cell r="E6912" t="str">
            <v>뮤지컬과</v>
          </cell>
          <cell r="F6912">
            <v>20152147</v>
          </cell>
          <cell r="G6912" t="str">
            <v>임경희</v>
          </cell>
          <cell r="H6912">
            <v>4</v>
          </cell>
        </row>
        <row r="6913">
          <cell r="D6913" t="str">
            <v>임권택영화예술대학</v>
          </cell>
          <cell r="E6913" t="str">
            <v>연기과</v>
          </cell>
          <cell r="F6913">
            <v>20201352</v>
          </cell>
          <cell r="G6913" t="str">
            <v>이가은</v>
          </cell>
          <cell r="H6913">
            <v>1</v>
          </cell>
        </row>
        <row r="6914">
          <cell r="D6914" t="str">
            <v>임권택영화예술대학</v>
          </cell>
          <cell r="E6914" t="str">
            <v>연기과</v>
          </cell>
          <cell r="F6914">
            <v>20192299</v>
          </cell>
          <cell r="G6914" t="str">
            <v>김민주</v>
          </cell>
          <cell r="H6914">
            <v>2</v>
          </cell>
        </row>
        <row r="6915">
          <cell r="D6915" t="str">
            <v>International College</v>
          </cell>
          <cell r="E6915" t="str">
            <v>동아시아학과</v>
          </cell>
          <cell r="F6915">
            <v>20180376</v>
          </cell>
          <cell r="G6915" t="str">
            <v>김수지</v>
          </cell>
          <cell r="H6915">
            <v>3</v>
          </cell>
        </row>
        <row r="6916">
          <cell r="D6916" t="str">
            <v>International College</v>
          </cell>
          <cell r="E6916" t="str">
            <v>동아시아학과</v>
          </cell>
          <cell r="F6916">
            <v>20180379</v>
          </cell>
          <cell r="G6916" t="str">
            <v>남혜린</v>
          </cell>
          <cell r="H6916">
            <v>3</v>
          </cell>
        </row>
        <row r="6917">
          <cell r="D6917" t="str">
            <v>International College</v>
          </cell>
          <cell r="E6917" t="str">
            <v>동아시아학과</v>
          </cell>
          <cell r="F6917">
            <v>20180387</v>
          </cell>
          <cell r="G6917" t="str">
            <v>서예주</v>
          </cell>
          <cell r="H6917">
            <v>3</v>
          </cell>
        </row>
        <row r="6918">
          <cell r="D6918" t="str">
            <v>International College</v>
          </cell>
          <cell r="E6918" t="str">
            <v>International Studies과</v>
          </cell>
          <cell r="F6918">
            <v>20190511</v>
          </cell>
          <cell r="G6918" t="str">
            <v>송효원</v>
          </cell>
          <cell r="H6918">
            <v>2</v>
          </cell>
        </row>
        <row r="6919">
          <cell r="D6919" t="str">
            <v>소프트웨어융합대학</v>
          </cell>
          <cell r="E6919" t="str">
            <v>컴퓨터공학부</v>
          </cell>
          <cell r="F6919">
            <v>20171532</v>
          </cell>
          <cell r="G6919" t="str">
            <v>손혜진</v>
          </cell>
          <cell r="H6919">
            <v>3</v>
          </cell>
        </row>
        <row r="6920">
          <cell r="D6920" t="str">
            <v>소프트웨어융합대학</v>
          </cell>
          <cell r="E6920" t="str">
            <v>정보보안학과</v>
          </cell>
          <cell r="F6920">
            <v>20201670</v>
          </cell>
          <cell r="G6920" t="str">
            <v>박현주</v>
          </cell>
          <cell r="H6920">
            <v>1</v>
          </cell>
        </row>
        <row r="6921">
          <cell r="D6921" t="str">
            <v>소프트웨어융합대학</v>
          </cell>
          <cell r="E6921" t="str">
            <v>정보보안학과</v>
          </cell>
          <cell r="F6921">
            <v>20201820</v>
          </cell>
          <cell r="G6921" t="str">
            <v>조수현</v>
          </cell>
          <cell r="H6921">
            <v>1</v>
          </cell>
        </row>
        <row r="6922">
          <cell r="D6922" t="str">
            <v>소프트웨어융합대학</v>
          </cell>
          <cell r="E6922" t="str">
            <v>정보통신공학과</v>
          </cell>
          <cell r="F6922">
            <v>20201771</v>
          </cell>
          <cell r="G6922" t="str">
            <v>이지현</v>
          </cell>
          <cell r="H6922">
            <v>1</v>
          </cell>
        </row>
        <row r="6923">
          <cell r="D6923" t="str">
            <v>소프트웨어융합대학</v>
          </cell>
          <cell r="E6923" t="str">
            <v>디지털콘텐츠학부</v>
          </cell>
          <cell r="F6923">
            <v>20160014</v>
          </cell>
          <cell r="G6923" t="str">
            <v>김가영</v>
          </cell>
          <cell r="H6923">
            <v>4</v>
          </cell>
        </row>
        <row r="6924">
          <cell r="D6924" t="str">
            <v>소프트웨어융합대학</v>
          </cell>
          <cell r="E6924" t="str">
            <v>디지털콘텐츠학부</v>
          </cell>
          <cell r="F6924">
            <v>20172323</v>
          </cell>
          <cell r="G6924" t="str">
            <v>곽예린</v>
          </cell>
          <cell r="H6924">
            <v>4</v>
          </cell>
        </row>
        <row r="6925">
          <cell r="D6925" t="str">
            <v>소프트웨어융합대학</v>
          </cell>
          <cell r="E6925" t="str">
            <v>디지털콘텐츠학부</v>
          </cell>
          <cell r="F6925">
            <v>20172776</v>
          </cell>
          <cell r="G6925" t="str">
            <v>한혜주</v>
          </cell>
          <cell r="H6925">
            <v>4</v>
          </cell>
        </row>
        <row r="6926">
          <cell r="D6926" t="str">
            <v>이공대학</v>
          </cell>
          <cell r="E6926" t="str">
            <v>토목공학전공</v>
          </cell>
          <cell r="F6926">
            <v>20191736</v>
          </cell>
          <cell r="G6926" t="str">
            <v>이채희</v>
          </cell>
          <cell r="H6926">
            <v>2</v>
          </cell>
        </row>
        <row r="6927">
          <cell r="D6927" t="str">
            <v>이공대학</v>
          </cell>
          <cell r="E6927" t="str">
            <v>신소재화학공학전공</v>
          </cell>
          <cell r="F6927">
            <v>20181828</v>
          </cell>
          <cell r="G6927" t="str">
            <v>김민선</v>
          </cell>
          <cell r="H6927">
            <v>3</v>
          </cell>
        </row>
        <row r="6928">
          <cell r="D6928" t="str">
            <v>이공대학</v>
          </cell>
          <cell r="E6928" t="str">
            <v>신소재화학공학전공</v>
          </cell>
          <cell r="F6928">
            <v>20181920</v>
          </cell>
          <cell r="G6928" t="str">
            <v>정채은</v>
          </cell>
          <cell r="H6928">
            <v>3</v>
          </cell>
        </row>
        <row r="6929">
          <cell r="D6929" t="str">
            <v>미디어커뮤니케이션계열</v>
          </cell>
          <cell r="E6929" t="str">
            <v>방송영상전공</v>
          </cell>
          <cell r="F6929">
            <v>20190634</v>
          </cell>
          <cell r="G6929" t="str">
            <v>차민재</v>
          </cell>
          <cell r="H6929">
            <v>2</v>
          </cell>
        </row>
        <row r="6930">
          <cell r="D6930" t="str">
            <v>미디어커뮤니케이션계열</v>
          </cell>
          <cell r="E6930" t="str">
            <v>방송영상전공</v>
          </cell>
          <cell r="F6930">
            <v>20180605</v>
          </cell>
          <cell r="G6930" t="str">
            <v>손정인</v>
          </cell>
          <cell r="H6930">
            <v>3</v>
          </cell>
        </row>
        <row r="6931">
          <cell r="D6931" t="str">
            <v>미디어커뮤니케이션계열</v>
          </cell>
          <cell r="E6931" t="str">
            <v>방송영상전공</v>
          </cell>
          <cell r="F6931">
            <v>20182667</v>
          </cell>
          <cell r="G6931" t="str">
            <v>서지영</v>
          </cell>
          <cell r="H6931">
            <v>3</v>
          </cell>
        </row>
        <row r="6932">
          <cell r="D6932" t="str">
            <v>미디어커뮤니케이션계열</v>
          </cell>
          <cell r="E6932" t="str">
            <v>방송영상전공</v>
          </cell>
          <cell r="F6932">
            <v>20160695</v>
          </cell>
          <cell r="G6932" t="str">
            <v>최유라</v>
          </cell>
          <cell r="H6932">
            <v>4</v>
          </cell>
        </row>
        <row r="6933">
          <cell r="D6933" t="str">
            <v>미디어커뮤니케이션계열</v>
          </cell>
          <cell r="E6933" t="str">
            <v>방송영상전공</v>
          </cell>
          <cell r="F6933">
            <v>20160700</v>
          </cell>
          <cell r="G6933" t="str">
            <v>한예슬</v>
          </cell>
          <cell r="H6933">
            <v>4</v>
          </cell>
        </row>
        <row r="6934">
          <cell r="D6934" t="str">
            <v>미디어커뮤니케이션계열</v>
          </cell>
          <cell r="E6934" t="str">
            <v>방송영상전공</v>
          </cell>
          <cell r="F6934">
            <v>20170563</v>
          </cell>
          <cell r="G6934" t="str">
            <v>김소라</v>
          </cell>
          <cell r="H6934">
            <v>4</v>
          </cell>
        </row>
        <row r="6935">
          <cell r="D6935" t="str">
            <v>경찰행정학과</v>
          </cell>
          <cell r="E6935">
            <v>0</v>
          </cell>
          <cell r="F6935">
            <v>20200721</v>
          </cell>
          <cell r="G6935" t="str">
            <v>김수진</v>
          </cell>
          <cell r="H6935">
            <v>1</v>
          </cell>
        </row>
        <row r="6936">
          <cell r="D6936" t="str">
            <v>미래커리어대학</v>
          </cell>
          <cell r="E6936" t="str">
            <v>시니어운동처방학과</v>
          </cell>
          <cell r="F6936">
            <v>20201430</v>
          </cell>
          <cell r="G6936" t="str">
            <v>박수용</v>
          </cell>
          <cell r="H6936">
            <v>1</v>
          </cell>
        </row>
        <row r="6937">
          <cell r="D6937" t="str">
            <v>임권택영화예술대학</v>
          </cell>
          <cell r="E6937" t="str">
            <v>연기과</v>
          </cell>
          <cell r="F6937">
            <v>20192476</v>
          </cell>
          <cell r="G6937" t="str">
            <v>정세은</v>
          </cell>
          <cell r="H6937">
            <v>2</v>
          </cell>
        </row>
        <row r="6938">
          <cell r="D6938" t="str">
            <v>글로벌비즈니스대학</v>
          </cell>
          <cell r="E6938" t="str">
            <v>마케팅학전공</v>
          </cell>
          <cell r="F6938">
            <v>20062083</v>
          </cell>
          <cell r="G6938" t="str">
            <v>이대권</v>
          </cell>
          <cell r="H6938">
            <v>4</v>
          </cell>
        </row>
        <row r="6939">
          <cell r="D6939" t="str">
            <v>글로벌비즈니스대학</v>
          </cell>
          <cell r="E6939" t="str">
            <v>영어학과</v>
          </cell>
          <cell r="F6939">
            <v>20200026</v>
          </cell>
          <cell r="G6939" t="str">
            <v>김다연</v>
          </cell>
          <cell r="H6939">
            <v>1</v>
          </cell>
        </row>
        <row r="6940">
          <cell r="D6940" t="str">
            <v>보건의료계열</v>
          </cell>
          <cell r="E6940" t="str">
            <v>방사선학과</v>
          </cell>
          <cell r="F6940">
            <v>20191131</v>
          </cell>
          <cell r="G6940" t="str">
            <v>오충근</v>
          </cell>
          <cell r="H6940">
            <v>2</v>
          </cell>
        </row>
        <row r="6941">
          <cell r="D6941" t="str">
            <v>이공대학</v>
          </cell>
          <cell r="E6941" t="str">
            <v>건축설계학전공</v>
          </cell>
          <cell r="F6941">
            <v>20182718</v>
          </cell>
          <cell r="G6941" t="str">
            <v>김재현</v>
          </cell>
          <cell r="H6941">
            <v>3</v>
          </cell>
        </row>
        <row r="6942">
          <cell r="D6942" t="str">
            <v>글로벌비즈니스대학</v>
          </cell>
          <cell r="E6942" t="str">
            <v>영어학과</v>
          </cell>
          <cell r="F6942">
            <v>20180316</v>
          </cell>
          <cell r="G6942" t="str">
            <v>윤지원</v>
          </cell>
          <cell r="H6942">
            <v>3</v>
          </cell>
        </row>
        <row r="6943">
          <cell r="D6943" t="str">
            <v>글로벌비즈니스대학</v>
          </cell>
          <cell r="E6943" t="str">
            <v>국제물류학전공</v>
          </cell>
          <cell r="F6943">
            <v>20170450</v>
          </cell>
          <cell r="G6943" t="str">
            <v>안성진</v>
          </cell>
          <cell r="H6943">
            <v>2</v>
          </cell>
        </row>
        <row r="6944">
          <cell r="D6944" t="str">
            <v>사회복지학부</v>
          </cell>
          <cell r="E6944" t="str">
            <v>사회복지학전공</v>
          </cell>
          <cell r="F6944">
            <v>20170766</v>
          </cell>
          <cell r="G6944" t="str">
            <v>전은홍</v>
          </cell>
          <cell r="H6944">
            <v>2</v>
          </cell>
        </row>
        <row r="6945">
          <cell r="D6945" t="str">
            <v>사회복지학부</v>
          </cell>
          <cell r="E6945" t="str">
            <v>사회복지학전공</v>
          </cell>
          <cell r="F6945">
            <v>20150676</v>
          </cell>
          <cell r="G6945" t="str">
            <v>김엄지</v>
          </cell>
          <cell r="H6945">
            <v>4</v>
          </cell>
        </row>
        <row r="6946">
          <cell r="D6946" t="str">
            <v>사회복지학부</v>
          </cell>
          <cell r="E6946" t="str">
            <v>사회복지학전공</v>
          </cell>
          <cell r="F6946">
            <v>20170785</v>
          </cell>
          <cell r="G6946" t="str">
            <v>허가영</v>
          </cell>
          <cell r="H6946">
            <v>4</v>
          </cell>
        </row>
        <row r="6947">
          <cell r="D6947" t="str">
            <v>보건의료계열</v>
          </cell>
          <cell r="E6947" t="str">
            <v>간호학과</v>
          </cell>
          <cell r="F6947">
            <v>20171085</v>
          </cell>
          <cell r="G6947" t="str">
            <v>김혜빈</v>
          </cell>
          <cell r="H6947">
            <v>4</v>
          </cell>
        </row>
        <row r="6948">
          <cell r="D6948" t="str">
            <v>보건의료계열</v>
          </cell>
          <cell r="E6948" t="str">
            <v>치위생학과</v>
          </cell>
          <cell r="F6948">
            <v>20171178</v>
          </cell>
          <cell r="G6948" t="str">
            <v>이현경</v>
          </cell>
          <cell r="H6948">
            <v>4</v>
          </cell>
        </row>
        <row r="6949">
          <cell r="D6949" t="str">
            <v>관광학부</v>
          </cell>
          <cell r="E6949" t="str">
            <v>관광경영학전공</v>
          </cell>
          <cell r="F6949">
            <v>20081091</v>
          </cell>
          <cell r="G6949" t="str">
            <v>김정대</v>
          </cell>
          <cell r="H6949">
            <v>4</v>
          </cell>
        </row>
        <row r="6950">
          <cell r="D6950" t="str">
            <v>소프트웨어융합대학</v>
          </cell>
          <cell r="E6950" t="str">
            <v>컴퓨터공학전공</v>
          </cell>
          <cell r="F6950">
            <v>20101839</v>
          </cell>
          <cell r="G6950" t="str">
            <v>정현용</v>
          </cell>
          <cell r="H6950">
            <v>4</v>
          </cell>
        </row>
        <row r="6951">
          <cell r="D6951" t="str">
            <v>글로벌비즈니스대학</v>
          </cell>
          <cell r="E6951" t="str">
            <v>일본어학과</v>
          </cell>
          <cell r="F6951">
            <v>20190204</v>
          </cell>
          <cell r="G6951" t="str">
            <v>김민경</v>
          </cell>
          <cell r="H6951">
            <v>2</v>
          </cell>
        </row>
        <row r="6952">
          <cell r="D6952" t="str">
            <v>보건의료계열</v>
          </cell>
          <cell r="E6952" t="str">
            <v>보건행정학과</v>
          </cell>
          <cell r="F6952">
            <v>20172665</v>
          </cell>
          <cell r="G6952" t="str">
            <v>양태균</v>
          </cell>
          <cell r="H6952">
            <v>4</v>
          </cell>
        </row>
        <row r="6953">
          <cell r="D6953" t="str">
            <v>보건의료계열</v>
          </cell>
          <cell r="E6953" t="str">
            <v>방사선학과</v>
          </cell>
          <cell r="F6953">
            <v>20151184</v>
          </cell>
          <cell r="G6953" t="str">
            <v>이준기</v>
          </cell>
          <cell r="H6953">
            <v>4</v>
          </cell>
        </row>
        <row r="6954">
          <cell r="D6954" t="str">
            <v>글로벌비즈니스대학</v>
          </cell>
          <cell r="E6954" t="str">
            <v>경영학전공</v>
          </cell>
          <cell r="F6954">
            <v>20200439</v>
          </cell>
          <cell r="G6954" t="str">
            <v>황규은</v>
          </cell>
          <cell r="H6954">
            <v>1</v>
          </cell>
        </row>
        <row r="6955">
          <cell r="D6955" t="str">
            <v>글로벌비즈니스대학</v>
          </cell>
          <cell r="E6955" t="str">
            <v>경영학전공</v>
          </cell>
          <cell r="F6955">
            <v>20190016</v>
          </cell>
          <cell r="G6955" t="str">
            <v>김경은</v>
          </cell>
          <cell r="H6955">
            <v>2</v>
          </cell>
        </row>
        <row r="6956">
          <cell r="D6956" t="str">
            <v>글로벌비즈니스대학</v>
          </cell>
          <cell r="E6956" t="str">
            <v>경영학전공</v>
          </cell>
          <cell r="F6956">
            <v>20190053</v>
          </cell>
          <cell r="G6956" t="str">
            <v>김진하</v>
          </cell>
          <cell r="H6956">
            <v>2</v>
          </cell>
        </row>
        <row r="6957">
          <cell r="D6957" t="str">
            <v>글로벌비즈니스대학</v>
          </cell>
          <cell r="E6957" t="str">
            <v>경영학전공</v>
          </cell>
          <cell r="F6957">
            <v>20180079</v>
          </cell>
          <cell r="G6957" t="str">
            <v>송시원</v>
          </cell>
          <cell r="H6957">
            <v>3</v>
          </cell>
        </row>
        <row r="6958">
          <cell r="D6958" t="str">
            <v>글로벌비즈니스대학</v>
          </cell>
          <cell r="E6958" t="str">
            <v>경영학전공</v>
          </cell>
          <cell r="F6958">
            <v>20170157</v>
          </cell>
          <cell r="G6958" t="str">
            <v>이혜린</v>
          </cell>
          <cell r="H6958">
            <v>4</v>
          </cell>
        </row>
        <row r="6959">
          <cell r="D6959" t="str">
            <v>글로벌비즈니스대학</v>
          </cell>
          <cell r="E6959" t="str">
            <v>경영학전공</v>
          </cell>
          <cell r="F6959">
            <v>20170160</v>
          </cell>
          <cell r="G6959" t="str">
            <v>임수지</v>
          </cell>
          <cell r="H6959">
            <v>4</v>
          </cell>
        </row>
        <row r="6960">
          <cell r="D6960" t="str">
            <v>글로벌비즈니스대학</v>
          </cell>
          <cell r="E6960" t="str">
            <v>영어학과</v>
          </cell>
          <cell r="F6960">
            <v>20152139</v>
          </cell>
          <cell r="G6960" t="str">
            <v>이승신</v>
          </cell>
          <cell r="H6960">
            <v>4</v>
          </cell>
        </row>
        <row r="6961">
          <cell r="D6961" t="str">
            <v>글로벌비즈니스대학</v>
          </cell>
          <cell r="E6961" t="str">
            <v>일본어학과</v>
          </cell>
          <cell r="F6961">
            <v>20190207</v>
          </cell>
          <cell r="G6961" t="str">
            <v>김보하</v>
          </cell>
          <cell r="H6961">
            <v>2</v>
          </cell>
        </row>
        <row r="6962">
          <cell r="D6962" t="str">
            <v>글로벌비즈니스대학</v>
          </cell>
          <cell r="E6962" t="str">
            <v>일본어학과</v>
          </cell>
          <cell r="F6962">
            <v>20170240</v>
          </cell>
          <cell r="G6962" t="str">
            <v>김지수</v>
          </cell>
          <cell r="H6962">
            <v>3</v>
          </cell>
        </row>
        <row r="6963">
          <cell r="D6963" t="str">
            <v>글로벌비즈니스대학</v>
          </cell>
          <cell r="E6963" t="str">
            <v>일본어학과</v>
          </cell>
          <cell r="F6963">
            <v>20170269</v>
          </cell>
          <cell r="G6963" t="str">
            <v>박희경</v>
          </cell>
          <cell r="H6963">
            <v>3</v>
          </cell>
        </row>
        <row r="6964">
          <cell r="D6964" t="str">
            <v>글로벌비즈니스대학</v>
          </cell>
          <cell r="E6964" t="str">
            <v>중국어학과</v>
          </cell>
          <cell r="F6964">
            <v>20190188</v>
          </cell>
          <cell r="G6964" t="str">
            <v>강민지</v>
          </cell>
          <cell r="H6964">
            <v>2</v>
          </cell>
        </row>
        <row r="6965">
          <cell r="D6965" t="str">
            <v>글로벌비즈니스대학</v>
          </cell>
          <cell r="E6965" t="str">
            <v>중국어학과</v>
          </cell>
          <cell r="F6965">
            <v>20180310</v>
          </cell>
          <cell r="G6965" t="str">
            <v>오연수</v>
          </cell>
          <cell r="H6965">
            <v>3</v>
          </cell>
        </row>
        <row r="6966">
          <cell r="D6966" t="str">
            <v>글로벌비즈니스대학</v>
          </cell>
          <cell r="E6966" t="str">
            <v>국제통상학전공</v>
          </cell>
          <cell r="F6966">
            <v>20160434</v>
          </cell>
          <cell r="G6966" t="str">
            <v>김지원</v>
          </cell>
          <cell r="H6966">
            <v>4</v>
          </cell>
        </row>
        <row r="6967">
          <cell r="D6967" t="str">
            <v>글로벌비즈니스대학</v>
          </cell>
          <cell r="E6967" t="str">
            <v>국제물류학전공</v>
          </cell>
          <cell r="F6967">
            <v>20190395</v>
          </cell>
          <cell r="G6967" t="str">
            <v>김지희</v>
          </cell>
          <cell r="H6967">
            <v>2</v>
          </cell>
        </row>
        <row r="6968">
          <cell r="D6968" t="str">
            <v>글로벌비즈니스대학</v>
          </cell>
          <cell r="E6968" t="str">
            <v>국제물류학전공</v>
          </cell>
          <cell r="F6968">
            <v>20170481</v>
          </cell>
          <cell r="G6968" t="str">
            <v>이혜린</v>
          </cell>
          <cell r="H6968">
            <v>3</v>
          </cell>
        </row>
        <row r="6969">
          <cell r="D6969" t="str">
            <v>사회복지학부</v>
          </cell>
          <cell r="E6969" t="str">
            <v>사회복지학전공</v>
          </cell>
          <cell r="F6969">
            <v>20180702</v>
          </cell>
          <cell r="G6969" t="str">
            <v>김혜민</v>
          </cell>
          <cell r="H6969">
            <v>3</v>
          </cell>
        </row>
        <row r="6970">
          <cell r="D6970" t="str">
            <v>사회복지학부</v>
          </cell>
          <cell r="E6970" t="str">
            <v>사회복지학전공</v>
          </cell>
          <cell r="F6970">
            <v>20160815</v>
          </cell>
          <cell r="G6970" t="str">
            <v>천은지</v>
          </cell>
          <cell r="H6970">
            <v>4</v>
          </cell>
        </row>
        <row r="6971">
          <cell r="D6971" t="str">
            <v>관광학부</v>
          </cell>
          <cell r="E6971" t="str">
            <v>호텔경영학전공</v>
          </cell>
          <cell r="F6971">
            <v>20190854</v>
          </cell>
          <cell r="G6971" t="str">
            <v>양소빈</v>
          </cell>
          <cell r="H6971">
            <v>2</v>
          </cell>
        </row>
        <row r="6972">
          <cell r="D6972" t="str">
            <v>관광학부</v>
          </cell>
          <cell r="E6972" t="str">
            <v>호텔경영학전공</v>
          </cell>
          <cell r="F6972">
            <v>20190900</v>
          </cell>
          <cell r="G6972" t="str">
            <v>정세화</v>
          </cell>
          <cell r="H6972">
            <v>2</v>
          </cell>
        </row>
        <row r="6973">
          <cell r="D6973" t="str">
            <v>관광학부</v>
          </cell>
          <cell r="E6973" t="str">
            <v>호텔경영학전공</v>
          </cell>
          <cell r="F6973">
            <v>20180865</v>
          </cell>
          <cell r="G6973" t="str">
            <v>박진주</v>
          </cell>
          <cell r="H6973">
            <v>3</v>
          </cell>
        </row>
        <row r="6974">
          <cell r="D6974" t="str">
            <v>관광학부</v>
          </cell>
          <cell r="E6974" t="str">
            <v>호텔경영학전공</v>
          </cell>
          <cell r="F6974">
            <v>20180938</v>
          </cell>
          <cell r="G6974" t="str">
            <v>조은혜</v>
          </cell>
          <cell r="H6974">
            <v>3</v>
          </cell>
        </row>
        <row r="6975">
          <cell r="D6975" t="str">
            <v>관광학부</v>
          </cell>
          <cell r="E6975" t="str">
            <v>관광경영학전공</v>
          </cell>
          <cell r="F6975">
            <v>20160837</v>
          </cell>
          <cell r="G6975" t="str">
            <v>공유진</v>
          </cell>
          <cell r="H6975">
            <v>4</v>
          </cell>
        </row>
        <row r="6976">
          <cell r="D6976" t="str">
            <v>관광학부</v>
          </cell>
          <cell r="E6976" t="str">
            <v>이벤트/컨벤션학전공</v>
          </cell>
          <cell r="F6976">
            <v>20190819</v>
          </cell>
          <cell r="G6976" t="str">
            <v>박민지</v>
          </cell>
          <cell r="H6976">
            <v>2</v>
          </cell>
        </row>
        <row r="6977">
          <cell r="D6977" t="str">
            <v>관광학부</v>
          </cell>
          <cell r="E6977" t="str">
            <v>이벤트/컨벤션학전공</v>
          </cell>
          <cell r="F6977">
            <v>20172648</v>
          </cell>
          <cell r="G6977" t="str">
            <v>궁정민</v>
          </cell>
          <cell r="H6977">
            <v>4</v>
          </cell>
        </row>
        <row r="6978">
          <cell r="D6978" t="str">
            <v>보건의료계열</v>
          </cell>
          <cell r="E6978" t="str">
            <v>임상병리학과</v>
          </cell>
          <cell r="F6978">
            <v>20200946</v>
          </cell>
          <cell r="G6978" t="str">
            <v>윤하영</v>
          </cell>
          <cell r="H6978">
            <v>1</v>
          </cell>
        </row>
        <row r="6979">
          <cell r="D6979" t="str">
            <v>보건의료계열</v>
          </cell>
          <cell r="E6979" t="str">
            <v>임상병리학과</v>
          </cell>
          <cell r="F6979">
            <v>20190999</v>
          </cell>
          <cell r="G6979" t="str">
            <v>김다혜</v>
          </cell>
          <cell r="H6979">
            <v>2</v>
          </cell>
        </row>
        <row r="6980">
          <cell r="D6980" t="str">
            <v>보건의료계열</v>
          </cell>
          <cell r="E6980" t="str">
            <v>간호학과</v>
          </cell>
          <cell r="F6980">
            <v>20191236</v>
          </cell>
          <cell r="G6980" t="str">
            <v>최예서</v>
          </cell>
          <cell r="H6980">
            <v>2</v>
          </cell>
        </row>
        <row r="6981">
          <cell r="D6981" t="str">
            <v>보건의료계열</v>
          </cell>
          <cell r="E6981" t="str">
            <v>간호학과</v>
          </cell>
          <cell r="F6981">
            <v>20182693</v>
          </cell>
          <cell r="G6981" t="str">
            <v>박수영</v>
          </cell>
          <cell r="H6981">
            <v>3</v>
          </cell>
        </row>
        <row r="6982">
          <cell r="D6982" t="str">
            <v>보건의료계열</v>
          </cell>
          <cell r="E6982" t="str">
            <v>간호학과</v>
          </cell>
          <cell r="F6982">
            <v>20171237</v>
          </cell>
          <cell r="G6982" t="str">
            <v>최예림</v>
          </cell>
          <cell r="H6982">
            <v>4</v>
          </cell>
        </row>
        <row r="6983">
          <cell r="D6983" t="str">
            <v>보건의료계열</v>
          </cell>
          <cell r="E6983" t="str">
            <v>간호학과</v>
          </cell>
          <cell r="F6983">
            <v>20172680</v>
          </cell>
          <cell r="G6983" t="str">
            <v>이정은</v>
          </cell>
          <cell r="H6983">
            <v>4</v>
          </cell>
        </row>
        <row r="6984">
          <cell r="D6984" t="str">
            <v>보건의료계열</v>
          </cell>
          <cell r="E6984" t="str">
            <v>치위생학과</v>
          </cell>
          <cell r="F6984">
            <v>20181018</v>
          </cell>
          <cell r="G6984" t="str">
            <v>권세빈</v>
          </cell>
          <cell r="H6984">
            <v>3</v>
          </cell>
        </row>
        <row r="6985">
          <cell r="D6985" t="str">
            <v>보건의료계열</v>
          </cell>
          <cell r="E6985" t="str">
            <v>치위생학과</v>
          </cell>
          <cell r="F6985">
            <v>20181107</v>
          </cell>
          <cell r="G6985" t="str">
            <v>박정하</v>
          </cell>
          <cell r="H6985">
            <v>3</v>
          </cell>
        </row>
        <row r="6986">
          <cell r="D6986" t="str">
            <v>보건의료계열</v>
          </cell>
          <cell r="E6986" t="str">
            <v>치위생학과</v>
          </cell>
          <cell r="F6986">
            <v>20172687</v>
          </cell>
          <cell r="G6986" t="str">
            <v>윤수진</v>
          </cell>
          <cell r="H6986">
            <v>4</v>
          </cell>
        </row>
        <row r="6987">
          <cell r="D6987" t="str">
            <v>보건의료계열</v>
          </cell>
          <cell r="E6987" t="str">
            <v>작업치료학과</v>
          </cell>
          <cell r="F6987">
            <v>20201030</v>
          </cell>
          <cell r="G6987" t="str">
            <v>채혜인</v>
          </cell>
          <cell r="H6987">
            <v>1</v>
          </cell>
        </row>
        <row r="6988">
          <cell r="D6988" t="str">
            <v>보건의료계열</v>
          </cell>
          <cell r="E6988" t="str">
            <v>작업치료학과</v>
          </cell>
          <cell r="F6988">
            <v>20181177</v>
          </cell>
          <cell r="G6988" t="str">
            <v>이성이</v>
          </cell>
          <cell r="H6988">
            <v>3</v>
          </cell>
        </row>
        <row r="6989">
          <cell r="D6989" t="str">
            <v>디자인대학</v>
          </cell>
          <cell r="E6989" t="str">
            <v>디자인학부</v>
          </cell>
          <cell r="F6989">
            <v>20201080</v>
          </cell>
          <cell r="G6989" t="str">
            <v>강태경</v>
          </cell>
          <cell r="H6989">
            <v>1</v>
          </cell>
        </row>
        <row r="6990">
          <cell r="D6990" t="str">
            <v>디자인대학</v>
          </cell>
          <cell r="E6990" t="str">
            <v>디자인학전공</v>
          </cell>
          <cell r="F6990">
            <v>20192014</v>
          </cell>
          <cell r="G6990" t="str">
            <v>서수연</v>
          </cell>
          <cell r="H6990">
            <v>2</v>
          </cell>
        </row>
        <row r="6991">
          <cell r="D6991" t="str">
            <v>디자인대학</v>
          </cell>
          <cell r="E6991" t="str">
            <v>디자인학전공</v>
          </cell>
          <cell r="F6991">
            <v>20192015</v>
          </cell>
          <cell r="G6991" t="str">
            <v>서수진</v>
          </cell>
          <cell r="H6991">
            <v>2</v>
          </cell>
        </row>
        <row r="6992">
          <cell r="D6992" t="str">
            <v>디자인대학</v>
          </cell>
          <cell r="E6992" t="str">
            <v>디자인학전공</v>
          </cell>
          <cell r="F6992">
            <v>20181986</v>
          </cell>
          <cell r="G6992" t="str">
            <v>김예슬</v>
          </cell>
          <cell r="H6992">
            <v>3</v>
          </cell>
        </row>
        <row r="6993">
          <cell r="D6993" t="str">
            <v>디자인대학</v>
          </cell>
          <cell r="E6993" t="str">
            <v>디자인학전공</v>
          </cell>
          <cell r="F6993">
            <v>20182154</v>
          </cell>
          <cell r="G6993" t="str">
            <v>최주연</v>
          </cell>
          <cell r="H6993">
            <v>3</v>
          </cell>
        </row>
        <row r="6994">
          <cell r="D6994" t="str">
            <v>디자인대학</v>
          </cell>
          <cell r="E6994" t="str">
            <v>디자인학전공</v>
          </cell>
          <cell r="F6994">
            <v>20160580</v>
          </cell>
          <cell r="G6994" t="str">
            <v>최수인</v>
          </cell>
          <cell r="H6994">
            <v>4</v>
          </cell>
        </row>
        <row r="6995">
          <cell r="D6995" t="str">
            <v>디자인대학</v>
          </cell>
          <cell r="E6995" t="str">
            <v>디자인학전공</v>
          </cell>
          <cell r="F6995">
            <v>20172155</v>
          </cell>
          <cell r="G6995" t="str">
            <v>최우정</v>
          </cell>
          <cell r="H6995">
            <v>4</v>
          </cell>
        </row>
        <row r="6996">
          <cell r="D6996" t="str">
            <v>디자인대학</v>
          </cell>
          <cell r="E6996" t="str">
            <v>패션디자인학과</v>
          </cell>
          <cell r="F6996">
            <v>20201129</v>
          </cell>
          <cell r="G6996" t="str">
            <v>김지은</v>
          </cell>
          <cell r="H6996">
            <v>1</v>
          </cell>
        </row>
        <row r="6997">
          <cell r="D6997" t="str">
            <v>임권택영화예술대학</v>
          </cell>
          <cell r="E6997" t="str">
            <v>뮤지컬과</v>
          </cell>
          <cell r="F6997">
            <v>20182529</v>
          </cell>
          <cell r="G6997" t="str">
            <v>최선희</v>
          </cell>
          <cell r="H6997">
            <v>2</v>
          </cell>
        </row>
        <row r="6998">
          <cell r="D6998" t="str">
            <v>소프트웨어융합대학</v>
          </cell>
          <cell r="E6998" t="str">
            <v>컴퓨터공학부</v>
          </cell>
          <cell r="F6998">
            <v>20171594</v>
          </cell>
          <cell r="G6998" t="str">
            <v>정윤진</v>
          </cell>
          <cell r="H6998">
            <v>3</v>
          </cell>
        </row>
        <row r="6999">
          <cell r="D6999" t="str">
            <v>소프트웨어융합대학</v>
          </cell>
          <cell r="E6999" t="str">
            <v>디지털콘텐츠학부</v>
          </cell>
          <cell r="F6999">
            <v>20182395</v>
          </cell>
          <cell r="G6999" t="str">
            <v>박주희</v>
          </cell>
          <cell r="H6999">
            <v>3</v>
          </cell>
        </row>
        <row r="7000">
          <cell r="D7000" t="str">
            <v>소프트웨어융합대학</v>
          </cell>
          <cell r="E7000" t="str">
            <v>디지털콘텐츠학부</v>
          </cell>
          <cell r="F7000">
            <v>20182477</v>
          </cell>
          <cell r="G7000" t="str">
            <v>이정현</v>
          </cell>
          <cell r="H7000">
            <v>3</v>
          </cell>
        </row>
        <row r="7001">
          <cell r="D7001" t="str">
            <v>소프트웨어융합대학</v>
          </cell>
          <cell r="E7001" t="str">
            <v>디지털콘텐츠학부</v>
          </cell>
          <cell r="F7001">
            <v>20162197</v>
          </cell>
          <cell r="G7001" t="str">
            <v>주강은</v>
          </cell>
          <cell r="H7001">
            <v>4</v>
          </cell>
        </row>
        <row r="7002">
          <cell r="D7002" t="str">
            <v>이공대학</v>
          </cell>
          <cell r="E7002" t="str">
            <v>메카트로닉스 융합공학부</v>
          </cell>
          <cell r="F7002">
            <v>20181706</v>
          </cell>
          <cell r="G7002" t="str">
            <v>박민지</v>
          </cell>
          <cell r="H7002">
            <v>3</v>
          </cell>
        </row>
        <row r="7003">
          <cell r="D7003" t="str">
            <v>이공대학</v>
          </cell>
          <cell r="E7003" t="str">
            <v>메카트로닉스 융합공학부</v>
          </cell>
          <cell r="F7003">
            <v>20171412</v>
          </cell>
          <cell r="G7003" t="str">
            <v>정지수</v>
          </cell>
          <cell r="H7003">
            <v>4</v>
          </cell>
        </row>
        <row r="7004">
          <cell r="D7004" t="str">
            <v>이공대학</v>
          </cell>
          <cell r="E7004" t="str">
            <v>건축공학전공</v>
          </cell>
          <cell r="F7004">
            <v>20191701</v>
          </cell>
          <cell r="G7004" t="str">
            <v>손수빈</v>
          </cell>
          <cell r="H7004">
            <v>2</v>
          </cell>
        </row>
        <row r="7005">
          <cell r="D7005" t="str">
            <v>이공대학</v>
          </cell>
          <cell r="E7005" t="str">
            <v>건축공학전공</v>
          </cell>
          <cell r="F7005">
            <v>20161793</v>
          </cell>
          <cell r="G7005" t="str">
            <v>이진비</v>
          </cell>
          <cell r="H7005">
            <v>3</v>
          </cell>
        </row>
        <row r="7006">
          <cell r="D7006" t="str">
            <v>이공대학</v>
          </cell>
          <cell r="E7006" t="str">
            <v>신소재공학전공</v>
          </cell>
          <cell r="F7006">
            <v>20161882</v>
          </cell>
          <cell r="G7006" t="str">
            <v>김태희</v>
          </cell>
          <cell r="H7006">
            <v>3</v>
          </cell>
        </row>
        <row r="7007">
          <cell r="D7007" t="str">
            <v>이공대학</v>
          </cell>
          <cell r="E7007" t="str">
            <v>식품영양학전공</v>
          </cell>
          <cell r="F7007">
            <v>20161888</v>
          </cell>
          <cell r="G7007" t="str">
            <v>마소희</v>
          </cell>
          <cell r="H7007">
            <v>4</v>
          </cell>
        </row>
        <row r="7008">
          <cell r="D7008" t="str">
            <v>이공대학</v>
          </cell>
          <cell r="E7008" t="str">
            <v>생명화학공학전공</v>
          </cell>
          <cell r="F7008">
            <v>20181821</v>
          </cell>
          <cell r="G7008" t="str">
            <v>권민주</v>
          </cell>
          <cell r="H7008">
            <v>3</v>
          </cell>
        </row>
        <row r="7009">
          <cell r="D7009" t="str">
            <v>미디어커뮤니케이션계열</v>
          </cell>
          <cell r="E7009" t="str">
            <v>방송영상전공</v>
          </cell>
          <cell r="F7009">
            <v>20190556</v>
          </cell>
          <cell r="G7009" t="str">
            <v>김현진</v>
          </cell>
          <cell r="H7009">
            <v>2</v>
          </cell>
        </row>
        <row r="7010">
          <cell r="D7010" t="str">
            <v>미디어커뮤니케이션계열</v>
          </cell>
          <cell r="E7010" t="str">
            <v>방송영상전공</v>
          </cell>
          <cell r="F7010">
            <v>20160586</v>
          </cell>
          <cell r="G7010" t="str">
            <v>구민희</v>
          </cell>
          <cell r="H7010">
            <v>4</v>
          </cell>
        </row>
        <row r="7011">
          <cell r="D7011" t="str">
            <v>미디어커뮤니케이션계열</v>
          </cell>
          <cell r="E7011" t="str">
            <v>광고PR전공</v>
          </cell>
          <cell r="F7011">
            <v>20180634</v>
          </cell>
          <cell r="G7011" t="str">
            <v>이지우</v>
          </cell>
          <cell r="H7011">
            <v>3</v>
          </cell>
        </row>
        <row r="7012">
          <cell r="D7012" t="str">
            <v>글로벌비즈니스대학</v>
          </cell>
          <cell r="E7012" t="str">
            <v>경영정보학전공</v>
          </cell>
          <cell r="F7012">
            <v>20102928</v>
          </cell>
          <cell r="G7012" t="str">
            <v>김흥진</v>
          </cell>
          <cell r="H7012">
            <v>4</v>
          </cell>
        </row>
        <row r="7013">
          <cell r="D7013" t="str">
            <v>글로벌비즈니스대학</v>
          </cell>
          <cell r="E7013" t="str">
            <v>경영학전공</v>
          </cell>
          <cell r="F7013">
            <v>20130190</v>
          </cell>
          <cell r="G7013" t="str">
            <v>정상모</v>
          </cell>
          <cell r="H7013">
            <v>4</v>
          </cell>
        </row>
        <row r="7014">
          <cell r="D7014" t="str">
            <v>글로벌비즈니스대학</v>
          </cell>
          <cell r="E7014" t="str">
            <v>글로벌금융전공</v>
          </cell>
          <cell r="F7014">
            <v>20160100</v>
          </cell>
          <cell r="G7014" t="str">
            <v>박희진</v>
          </cell>
          <cell r="H7014">
            <v>4</v>
          </cell>
        </row>
        <row r="7015">
          <cell r="D7015" t="str">
            <v>글로벌비즈니스대학</v>
          </cell>
          <cell r="E7015" t="str">
            <v>일본어학과</v>
          </cell>
          <cell r="F7015">
            <v>20150427</v>
          </cell>
          <cell r="G7015" t="str">
            <v>최지훈</v>
          </cell>
          <cell r="H7015">
            <v>3</v>
          </cell>
        </row>
        <row r="7016">
          <cell r="D7016" t="str">
            <v>글로벌비즈니스대학</v>
          </cell>
          <cell r="E7016" t="str">
            <v>중국어학과</v>
          </cell>
          <cell r="F7016">
            <v>20200031</v>
          </cell>
          <cell r="G7016" t="str">
            <v>김도연</v>
          </cell>
          <cell r="H7016">
            <v>1</v>
          </cell>
        </row>
        <row r="7017">
          <cell r="D7017" t="str">
            <v>글로벌비즈니스대학</v>
          </cell>
          <cell r="E7017" t="str">
            <v>중국어학과</v>
          </cell>
          <cell r="F7017">
            <v>20190282</v>
          </cell>
          <cell r="G7017" t="str">
            <v>양나교</v>
          </cell>
          <cell r="H7017">
            <v>2</v>
          </cell>
        </row>
        <row r="7018">
          <cell r="D7018" t="str">
            <v>글로벌비즈니스대학</v>
          </cell>
          <cell r="E7018" t="str">
            <v>국제통상학전공</v>
          </cell>
          <cell r="F7018">
            <v>20190464</v>
          </cell>
          <cell r="G7018" t="str">
            <v>임지성</v>
          </cell>
          <cell r="H7018">
            <v>2</v>
          </cell>
        </row>
        <row r="7019">
          <cell r="D7019" t="str">
            <v>글로벌비즈니스대학</v>
          </cell>
          <cell r="E7019" t="str">
            <v>국제통상학전공</v>
          </cell>
          <cell r="F7019">
            <v>20130659</v>
          </cell>
          <cell r="G7019" t="str">
            <v>하민창</v>
          </cell>
          <cell r="H7019">
            <v>4</v>
          </cell>
        </row>
        <row r="7020">
          <cell r="D7020" t="str">
            <v>글로벌비즈니스대학</v>
          </cell>
          <cell r="E7020" t="str">
            <v>국제물류학전공</v>
          </cell>
          <cell r="F7020">
            <v>20160479</v>
          </cell>
          <cell r="G7020" t="str">
            <v>양대영</v>
          </cell>
          <cell r="H7020">
            <v>3</v>
          </cell>
        </row>
        <row r="7021">
          <cell r="D7021" t="str">
            <v>사회복지학부</v>
          </cell>
          <cell r="E7021" t="str">
            <v>사회복지학전공</v>
          </cell>
          <cell r="F7021">
            <v>20200532</v>
          </cell>
          <cell r="G7021" t="str">
            <v>전민수</v>
          </cell>
          <cell r="H7021">
            <v>1</v>
          </cell>
        </row>
        <row r="7022">
          <cell r="D7022" t="str">
            <v>사회복지학부</v>
          </cell>
          <cell r="E7022" t="str">
            <v>사회복지학전공</v>
          </cell>
          <cell r="F7022">
            <v>20200541</v>
          </cell>
          <cell r="G7022" t="str">
            <v>조현정</v>
          </cell>
          <cell r="H7022">
            <v>1</v>
          </cell>
        </row>
        <row r="7023">
          <cell r="D7023" t="str">
            <v>사회복지학부</v>
          </cell>
          <cell r="E7023" t="str">
            <v>사회복지학전공</v>
          </cell>
          <cell r="F7023">
            <v>20150661</v>
          </cell>
          <cell r="G7023" t="str">
            <v>김동윤</v>
          </cell>
          <cell r="H7023">
            <v>2</v>
          </cell>
        </row>
        <row r="7024">
          <cell r="D7024" t="str">
            <v>사회복지학부</v>
          </cell>
          <cell r="E7024" t="str">
            <v>사회복지학전공</v>
          </cell>
          <cell r="F7024">
            <v>20190759</v>
          </cell>
          <cell r="G7024" t="str">
            <v>한주희</v>
          </cell>
          <cell r="H7024">
            <v>2</v>
          </cell>
        </row>
        <row r="7025">
          <cell r="D7025" t="str">
            <v>사회복지학부</v>
          </cell>
          <cell r="E7025" t="str">
            <v>사회복지학전공</v>
          </cell>
          <cell r="F7025">
            <v>20180724</v>
          </cell>
          <cell r="G7025" t="str">
            <v>배정윤</v>
          </cell>
          <cell r="H7025">
            <v>3</v>
          </cell>
        </row>
        <row r="7026">
          <cell r="D7026" t="str">
            <v>사회복지학부</v>
          </cell>
          <cell r="E7026" t="str">
            <v>청소년상담심리전공</v>
          </cell>
          <cell r="F7026">
            <v>20190686</v>
          </cell>
          <cell r="G7026" t="str">
            <v>남은지</v>
          </cell>
          <cell r="H7026">
            <v>2</v>
          </cell>
        </row>
        <row r="7027">
          <cell r="D7027" t="str">
            <v>사회복지학부</v>
          </cell>
          <cell r="E7027" t="str">
            <v>청소년상담심리전공</v>
          </cell>
          <cell r="F7027">
            <v>20160756</v>
          </cell>
          <cell r="G7027" t="str">
            <v>백현</v>
          </cell>
          <cell r="H7027">
            <v>3</v>
          </cell>
        </row>
        <row r="7028">
          <cell r="D7028" t="str">
            <v>사회복지학부</v>
          </cell>
          <cell r="E7028" t="str">
            <v>청소년상담심리전공</v>
          </cell>
          <cell r="F7028">
            <v>20180757</v>
          </cell>
          <cell r="G7028" t="str">
            <v>이호경</v>
          </cell>
          <cell r="H7028">
            <v>3</v>
          </cell>
        </row>
        <row r="7029">
          <cell r="D7029" t="str">
            <v>관광학부</v>
          </cell>
          <cell r="E7029" t="str">
            <v>호텔경영학전공</v>
          </cell>
          <cell r="F7029">
            <v>20200587</v>
          </cell>
          <cell r="G7029" t="str">
            <v>김오성</v>
          </cell>
          <cell r="H7029">
            <v>1</v>
          </cell>
        </row>
        <row r="7030">
          <cell r="D7030" t="str">
            <v>관광학부</v>
          </cell>
          <cell r="E7030" t="str">
            <v>호텔경영학전공</v>
          </cell>
          <cell r="F7030">
            <v>20200638</v>
          </cell>
          <cell r="G7030" t="str">
            <v>손준성</v>
          </cell>
          <cell r="H7030">
            <v>1</v>
          </cell>
        </row>
        <row r="7031">
          <cell r="D7031" t="str">
            <v>관광학부</v>
          </cell>
          <cell r="E7031" t="str">
            <v>호텔경영학전공</v>
          </cell>
          <cell r="F7031">
            <v>20200653</v>
          </cell>
          <cell r="G7031" t="str">
            <v>윤은빈</v>
          </cell>
          <cell r="H7031">
            <v>1</v>
          </cell>
        </row>
        <row r="7032">
          <cell r="D7032" t="str">
            <v>관광학부</v>
          </cell>
          <cell r="E7032" t="str">
            <v>호텔경영학전공</v>
          </cell>
          <cell r="F7032">
            <v>20160870</v>
          </cell>
          <cell r="G7032" t="str">
            <v>마정현</v>
          </cell>
          <cell r="H7032">
            <v>4</v>
          </cell>
        </row>
        <row r="7033">
          <cell r="D7033" t="str">
            <v>관광학부</v>
          </cell>
          <cell r="E7033" t="str">
            <v>관광경영학전공</v>
          </cell>
          <cell r="F7033">
            <v>20190901</v>
          </cell>
          <cell r="G7033" t="str">
            <v>정예영</v>
          </cell>
          <cell r="H7033">
            <v>2</v>
          </cell>
        </row>
        <row r="7034">
          <cell r="D7034" t="str">
            <v>관광학부</v>
          </cell>
          <cell r="E7034" t="str">
            <v>관광경영학전공</v>
          </cell>
          <cell r="F7034">
            <v>20160967</v>
          </cell>
          <cell r="G7034" t="str">
            <v>주수민</v>
          </cell>
          <cell r="H7034">
            <v>4</v>
          </cell>
        </row>
        <row r="7035">
          <cell r="D7035" t="str">
            <v>관광학부</v>
          </cell>
          <cell r="E7035" t="str">
            <v>이벤트/컨벤션학전공</v>
          </cell>
          <cell r="F7035">
            <v>20170835</v>
          </cell>
          <cell r="G7035" t="str">
            <v>김지원</v>
          </cell>
          <cell r="H7035">
            <v>3</v>
          </cell>
        </row>
        <row r="7036">
          <cell r="D7036" t="str">
            <v>보건의료계열</v>
          </cell>
          <cell r="E7036" t="str">
            <v>간호학과</v>
          </cell>
          <cell r="F7036">
            <v>20200777</v>
          </cell>
          <cell r="G7036" t="str">
            <v>곽유</v>
          </cell>
          <cell r="H7036">
            <v>1</v>
          </cell>
        </row>
        <row r="7037">
          <cell r="D7037" t="str">
            <v>보건의료계열</v>
          </cell>
          <cell r="E7037" t="str">
            <v>간호학과</v>
          </cell>
          <cell r="F7037">
            <v>20200856</v>
          </cell>
          <cell r="G7037" t="str">
            <v>김효진</v>
          </cell>
          <cell r="H7037">
            <v>1</v>
          </cell>
        </row>
        <row r="7038">
          <cell r="D7038" t="str">
            <v>보건의료계열</v>
          </cell>
          <cell r="E7038" t="str">
            <v>간호학과</v>
          </cell>
          <cell r="F7038">
            <v>20191091</v>
          </cell>
          <cell r="G7038" t="str">
            <v>배새영</v>
          </cell>
          <cell r="H7038">
            <v>2</v>
          </cell>
        </row>
        <row r="7039">
          <cell r="D7039" t="str">
            <v>보건의료계열</v>
          </cell>
          <cell r="E7039" t="str">
            <v>치위생학과</v>
          </cell>
          <cell r="F7039">
            <v>20200815</v>
          </cell>
          <cell r="G7039" t="str">
            <v>김세연</v>
          </cell>
          <cell r="H7039">
            <v>1</v>
          </cell>
        </row>
        <row r="7040">
          <cell r="D7040" t="str">
            <v>보건의료계열</v>
          </cell>
          <cell r="E7040" t="str">
            <v>치위생학과</v>
          </cell>
          <cell r="F7040">
            <v>20171015</v>
          </cell>
          <cell r="G7040" t="str">
            <v>권유라</v>
          </cell>
          <cell r="H7040">
            <v>4</v>
          </cell>
        </row>
        <row r="7041">
          <cell r="D7041" t="str">
            <v>보건의료계열</v>
          </cell>
          <cell r="E7041" t="str">
            <v>방사선학과</v>
          </cell>
          <cell r="F7041">
            <v>20191092</v>
          </cell>
          <cell r="G7041" t="str">
            <v>배재익</v>
          </cell>
          <cell r="H7041">
            <v>2</v>
          </cell>
        </row>
        <row r="7042">
          <cell r="D7042" t="str">
            <v>보건의료계열</v>
          </cell>
          <cell r="E7042" t="str">
            <v>방사선학과</v>
          </cell>
          <cell r="F7042">
            <v>20171206</v>
          </cell>
          <cell r="G7042" t="str">
            <v>정인서</v>
          </cell>
          <cell r="H7042">
            <v>4</v>
          </cell>
        </row>
        <row r="7043">
          <cell r="D7043" t="str">
            <v>보건의료계열</v>
          </cell>
          <cell r="E7043" t="str">
            <v>작업치료학과</v>
          </cell>
          <cell r="F7043">
            <v>20181051</v>
          </cell>
          <cell r="G7043" t="str">
            <v>김소희</v>
          </cell>
          <cell r="H7043">
            <v>3</v>
          </cell>
        </row>
        <row r="7044">
          <cell r="D7044" t="str">
            <v>디자인대학</v>
          </cell>
          <cell r="E7044" t="str">
            <v>패션디자인학과</v>
          </cell>
          <cell r="F7044">
            <v>20191946</v>
          </cell>
          <cell r="G7044" t="str">
            <v>김소미</v>
          </cell>
          <cell r="H7044">
            <v>2</v>
          </cell>
        </row>
        <row r="7045">
          <cell r="D7045" t="str">
            <v>디자인대학</v>
          </cell>
          <cell r="E7045" t="str">
            <v>패션디자인학과</v>
          </cell>
          <cell r="F7045">
            <v>20181970</v>
          </cell>
          <cell r="G7045" t="str">
            <v>김민정</v>
          </cell>
          <cell r="H7045">
            <v>3</v>
          </cell>
        </row>
        <row r="7046">
          <cell r="D7046" t="str">
            <v>임권택영화예술대학</v>
          </cell>
          <cell r="E7046" t="str">
            <v>영화과</v>
          </cell>
          <cell r="F7046">
            <v>20162861</v>
          </cell>
          <cell r="G7046" t="str">
            <v>김승주</v>
          </cell>
          <cell r="H7046">
            <v>4</v>
          </cell>
        </row>
        <row r="7047">
          <cell r="D7047" t="str">
            <v>임권택영화예술대학</v>
          </cell>
          <cell r="E7047" t="str">
            <v>뮤지컬과</v>
          </cell>
          <cell r="F7047">
            <v>20162404</v>
          </cell>
          <cell r="G7047" t="str">
            <v>김지영</v>
          </cell>
          <cell r="H7047">
            <v>4</v>
          </cell>
        </row>
        <row r="7048">
          <cell r="D7048" t="str">
            <v>임권택영화예술대학</v>
          </cell>
          <cell r="E7048" t="str">
            <v>연기과</v>
          </cell>
          <cell r="F7048">
            <v>20201300</v>
          </cell>
          <cell r="G7048" t="str">
            <v>권민재</v>
          </cell>
          <cell r="H7048">
            <v>1</v>
          </cell>
        </row>
        <row r="7049">
          <cell r="D7049" t="str">
            <v>임권택영화예술대학</v>
          </cell>
          <cell r="E7049" t="str">
            <v>연기과</v>
          </cell>
          <cell r="F7049">
            <v>20201313</v>
          </cell>
          <cell r="G7049" t="str">
            <v>김신향</v>
          </cell>
          <cell r="H7049">
            <v>1</v>
          </cell>
        </row>
        <row r="7050">
          <cell r="D7050" t="str">
            <v>미래커리어대학</v>
          </cell>
          <cell r="E7050" t="str">
            <v>시니어운동처방학과</v>
          </cell>
          <cell r="F7050">
            <v>20201411</v>
          </cell>
          <cell r="G7050" t="str">
            <v>김기현</v>
          </cell>
          <cell r="H7050">
            <v>1</v>
          </cell>
        </row>
        <row r="7051">
          <cell r="D7051" t="str">
            <v>소프트웨어융합대학</v>
          </cell>
          <cell r="E7051" t="str">
            <v>컴퓨터공학부</v>
          </cell>
          <cell r="F7051">
            <v>20161605</v>
          </cell>
          <cell r="G7051" t="str">
            <v>이시형</v>
          </cell>
          <cell r="H7051">
            <v>2</v>
          </cell>
        </row>
        <row r="7052">
          <cell r="D7052" t="str">
            <v>소프트웨어융합대학</v>
          </cell>
          <cell r="E7052" t="str">
            <v>컴퓨터공학부</v>
          </cell>
          <cell r="F7052">
            <v>20152528</v>
          </cell>
          <cell r="G7052" t="str">
            <v>권용재</v>
          </cell>
          <cell r="H7052">
            <v>3</v>
          </cell>
        </row>
        <row r="7053">
          <cell r="D7053" t="str">
            <v>소프트웨어융합대학</v>
          </cell>
          <cell r="E7053" t="str">
            <v>컴퓨터공학부</v>
          </cell>
          <cell r="F7053">
            <v>20152588</v>
          </cell>
          <cell r="G7053" t="str">
            <v>문진영</v>
          </cell>
          <cell r="H7053">
            <v>3</v>
          </cell>
        </row>
        <row r="7054">
          <cell r="D7054" t="str">
            <v>소프트웨어융합대학</v>
          </cell>
          <cell r="E7054" t="str">
            <v>컴퓨터공학부</v>
          </cell>
          <cell r="F7054">
            <v>20152594</v>
          </cell>
          <cell r="G7054" t="str">
            <v>박정후</v>
          </cell>
          <cell r="H7054">
            <v>3</v>
          </cell>
        </row>
        <row r="7055">
          <cell r="D7055" t="str">
            <v>소프트웨어융합대학</v>
          </cell>
          <cell r="E7055" t="str">
            <v>컴퓨터공학부</v>
          </cell>
          <cell r="F7055">
            <v>20171536</v>
          </cell>
          <cell r="G7055" t="str">
            <v>송현호</v>
          </cell>
          <cell r="H7055">
            <v>3</v>
          </cell>
        </row>
        <row r="7056">
          <cell r="D7056" t="str">
            <v>소프트웨어융합대학</v>
          </cell>
          <cell r="E7056" t="str">
            <v>컴퓨터공학부</v>
          </cell>
          <cell r="F7056">
            <v>20152549</v>
          </cell>
          <cell r="G7056" t="str">
            <v>김민혁</v>
          </cell>
          <cell r="H7056">
            <v>4</v>
          </cell>
        </row>
        <row r="7057">
          <cell r="D7057" t="str">
            <v>소프트웨어융합대학</v>
          </cell>
          <cell r="E7057" t="str">
            <v>컴퓨터공학부</v>
          </cell>
          <cell r="F7057">
            <v>20161567</v>
          </cell>
          <cell r="G7057" t="str">
            <v>신수훈</v>
          </cell>
          <cell r="H7057">
            <v>4</v>
          </cell>
        </row>
        <row r="7058">
          <cell r="D7058" t="str">
            <v>소프트웨어융합대학</v>
          </cell>
          <cell r="E7058" t="str">
            <v>정보통신공학전공</v>
          </cell>
          <cell r="F7058">
            <v>20121834</v>
          </cell>
          <cell r="G7058" t="str">
            <v>윤동식</v>
          </cell>
          <cell r="H7058">
            <v>4</v>
          </cell>
        </row>
        <row r="7059">
          <cell r="D7059" t="str">
            <v>이공대학</v>
          </cell>
          <cell r="E7059" t="str">
            <v>메카트로닉스 융합공학부</v>
          </cell>
          <cell r="F7059">
            <v>20171313</v>
          </cell>
          <cell r="G7059" t="str">
            <v>김지홍</v>
          </cell>
          <cell r="H7059">
            <v>2</v>
          </cell>
        </row>
        <row r="7060">
          <cell r="D7060" t="str">
            <v>이공대학</v>
          </cell>
          <cell r="E7060" t="str">
            <v>메카트로닉스 융합공학부</v>
          </cell>
          <cell r="F7060">
            <v>20171400</v>
          </cell>
          <cell r="G7060" t="str">
            <v>이효영</v>
          </cell>
          <cell r="H7060">
            <v>2</v>
          </cell>
        </row>
        <row r="7061">
          <cell r="D7061" t="str">
            <v>이공대학</v>
          </cell>
          <cell r="E7061" t="str">
            <v>메카트로닉스 융합공학부</v>
          </cell>
          <cell r="F7061">
            <v>20181439</v>
          </cell>
          <cell r="G7061" t="str">
            <v>최수용</v>
          </cell>
          <cell r="H7061">
            <v>3</v>
          </cell>
        </row>
        <row r="7062">
          <cell r="D7062" t="str">
            <v>이공대학</v>
          </cell>
          <cell r="E7062" t="str">
            <v>건축공학전공</v>
          </cell>
          <cell r="F7062">
            <v>20171750</v>
          </cell>
          <cell r="G7062" t="str">
            <v>이호상</v>
          </cell>
          <cell r="H7062">
            <v>2</v>
          </cell>
        </row>
        <row r="7063">
          <cell r="D7063" t="str">
            <v>이공대학</v>
          </cell>
          <cell r="E7063" t="str">
            <v>건축설계학전공</v>
          </cell>
          <cell r="F7063">
            <v>20191675</v>
          </cell>
          <cell r="G7063" t="str">
            <v>박세인</v>
          </cell>
          <cell r="H7063">
            <v>2</v>
          </cell>
        </row>
        <row r="7064">
          <cell r="D7064" t="str">
            <v>이공대학</v>
          </cell>
          <cell r="E7064" t="str">
            <v>신소재공학전공</v>
          </cell>
          <cell r="F7064">
            <v>20142097</v>
          </cell>
          <cell r="G7064" t="str">
            <v>임세일</v>
          </cell>
          <cell r="H7064">
            <v>4</v>
          </cell>
        </row>
        <row r="7065">
          <cell r="D7065" t="str">
            <v>이공대학</v>
          </cell>
          <cell r="E7065" t="str">
            <v>신소재공학전공</v>
          </cell>
          <cell r="F7065">
            <v>20151551</v>
          </cell>
          <cell r="G7065" t="str">
            <v>주진효</v>
          </cell>
          <cell r="H7065">
            <v>4</v>
          </cell>
        </row>
        <row r="7066">
          <cell r="D7066" t="str">
            <v>이공대학</v>
          </cell>
          <cell r="E7066" t="str">
            <v>식품영양학전공</v>
          </cell>
          <cell r="F7066">
            <v>20171870</v>
          </cell>
          <cell r="G7066" t="str">
            <v>석성민</v>
          </cell>
          <cell r="H7066">
            <v>4</v>
          </cell>
        </row>
        <row r="7067">
          <cell r="D7067" t="str">
            <v>미디어커뮤니케이션계열</v>
          </cell>
          <cell r="E7067" t="str">
            <v>방송영상전공</v>
          </cell>
          <cell r="F7067">
            <v>20190614</v>
          </cell>
          <cell r="G7067" t="str">
            <v>이희주</v>
          </cell>
          <cell r="H7067">
            <v>2</v>
          </cell>
        </row>
        <row r="7068">
          <cell r="D7068" t="str">
            <v>미디어커뮤니케이션계열</v>
          </cell>
          <cell r="E7068" t="str">
            <v>방송영상전공</v>
          </cell>
          <cell r="F7068">
            <v>20170594</v>
          </cell>
          <cell r="G7068" t="str">
            <v>박세연</v>
          </cell>
          <cell r="H7068">
            <v>4</v>
          </cell>
        </row>
        <row r="7069">
          <cell r="D7069" t="str">
            <v>미디어커뮤니케이션계열</v>
          </cell>
          <cell r="E7069" t="str">
            <v>광고PR전공</v>
          </cell>
          <cell r="F7069">
            <v>20160590</v>
          </cell>
          <cell r="G7069" t="str">
            <v>김민규</v>
          </cell>
          <cell r="H7069">
            <v>3</v>
          </cell>
        </row>
        <row r="7070">
          <cell r="D7070" t="str">
            <v>미디어커뮤니케이션계열</v>
          </cell>
          <cell r="E7070" t="str">
            <v>방송영상학과</v>
          </cell>
          <cell r="F7070">
            <v>20202288</v>
          </cell>
          <cell r="G7070" t="str">
            <v>권혜림</v>
          </cell>
          <cell r="H7070">
            <v>1</v>
          </cell>
        </row>
        <row r="7071">
          <cell r="D7071" t="str">
            <v>스포츠과학계열</v>
          </cell>
          <cell r="E7071" t="str">
            <v>경호전공</v>
          </cell>
          <cell r="F7071">
            <v>20192184</v>
          </cell>
          <cell r="G7071" t="str">
            <v>박유정</v>
          </cell>
          <cell r="H7071">
            <v>2</v>
          </cell>
        </row>
        <row r="7072">
          <cell r="D7072" t="str">
            <v>글로벌비즈니스대학</v>
          </cell>
          <cell r="E7072" t="str">
            <v>인터넷경영정보학전공</v>
          </cell>
          <cell r="F7072">
            <v>20030115</v>
          </cell>
          <cell r="G7072" t="str">
            <v>오대경</v>
          </cell>
          <cell r="H7072">
            <v>4</v>
          </cell>
        </row>
        <row r="7073">
          <cell r="D7073" t="str">
            <v>미디어커뮤니케이션계열</v>
          </cell>
          <cell r="E7073" t="str">
            <v>방송영상전공</v>
          </cell>
          <cell r="F7073">
            <v>20090903</v>
          </cell>
          <cell r="G7073" t="str">
            <v>정영환</v>
          </cell>
          <cell r="H7073">
            <v>4</v>
          </cell>
        </row>
        <row r="7074">
          <cell r="D7074" t="str">
            <v>글로벌비즈니스대학</v>
          </cell>
          <cell r="E7074" t="str">
            <v>경영학전공</v>
          </cell>
          <cell r="F7074">
            <v>20200386</v>
          </cell>
          <cell r="G7074" t="str">
            <v>이지연</v>
          </cell>
          <cell r="H7074">
            <v>1</v>
          </cell>
        </row>
        <row r="7075">
          <cell r="D7075" t="str">
            <v>글로벌비즈니스대학</v>
          </cell>
          <cell r="E7075" t="str">
            <v>중국어학과</v>
          </cell>
          <cell r="F7075">
            <v>20180348</v>
          </cell>
          <cell r="G7075" t="str">
            <v>정예원</v>
          </cell>
          <cell r="H7075">
            <v>3</v>
          </cell>
        </row>
        <row r="7076">
          <cell r="D7076" t="str">
            <v>관광학부</v>
          </cell>
          <cell r="E7076" t="str">
            <v>호텔경영학전공</v>
          </cell>
          <cell r="F7076">
            <v>20180845</v>
          </cell>
          <cell r="G7076" t="str">
            <v>김현경</v>
          </cell>
          <cell r="H7076">
            <v>3</v>
          </cell>
        </row>
        <row r="7077">
          <cell r="D7077" t="str">
            <v>관광학부</v>
          </cell>
          <cell r="E7077" t="str">
            <v>관광경영학전공</v>
          </cell>
          <cell r="F7077">
            <v>20200678</v>
          </cell>
          <cell r="G7077" t="str">
            <v>정경진</v>
          </cell>
          <cell r="H7077">
            <v>1</v>
          </cell>
        </row>
        <row r="7078">
          <cell r="D7078" t="str">
            <v>보건의료계열</v>
          </cell>
          <cell r="E7078" t="str">
            <v>임상병리학과</v>
          </cell>
          <cell r="F7078">
            <v>20200898</v>
          </cell>
          <cell r="G7078" t="str">
            <v>배유나</v>
          </cell>
          <cell r="H7078">
            <v>1</v>
          </cell>
        </row>
        <row r="7079">
          <cell r="D7079" t="str">
            <v>디자인대학</v>
          </cell>
          <cell r="E7079" t="str">
            <v>디자인학전공</v>
          </cell>
          <cell r="F7079">
            <v>20182087</v>
          </cell>
          <cell r="G7079" t="str">
            <v>이수연</v>
          </cell>
          <cell r="H7079">
            <v>3</v>
          </cell>
        </row>
        <row r="7080">
          <cell r="D7080" t="str">
            <v>디자인대학</v>
          </cell>
          <cell r="E7080" t="str">
            <v>디자인학전공</v>
          </cell>
          <cell r="F7080">
            <v>20171979</v>
          </cell>
          <cell r="G7080" t="str">
            <v>김민지</v>
          </cell>
          <cell r="H7080">
            <v>4</v>
          </cell>
        </row>
        <row r="7081">
          <cell r="D7081" t="str">
            <v>임권택영화예술대학</v>
          </cell>
          <cell r="E7081" t="str">
            <v>뮤지컬과</v>
          </cell>
          <cell r="F7081">
            <v>20162494</v>
          </cell>
          <cell r="G7081" t="str">
            <v>이다혜</v>
          </cell>
          <cell r="H7081">
            <v>4</v>
          </cell>
        </row>
        <row r="7082">
          <cell r="D7082" t="str">
            <v>소프트웨어융합대학</v>
          </cell>
          <cell r="E7082" t="str">
            <v>컴퓨터공학부</v>
          </cell>
          <cell r="F7082">
            <v>20171462</v>
          </cell>
          <cell r="G7082" t="str">
            <v>김선민</v>
          </cell>
          <cell r="H7082">
            <v>4</v>
          </cell>
        </row>
        <row r="7083">
          <cell r="D7083" t="str">
            <v>미디어커뮤니케이션계열</v>
          </cell>
          <cell r="E7083" t="str">
            <v>방송영상전공</v>
          </cell>
          <cell r="F7083">
            <v>20162610</v>
          </cell>
          <cell r="G7083" t="str">
            <v>김정민</v>
          </cell>
          <cell r="H7083">
            <v>4</v>
          </cell>
        </row>
        <row r="7084">
          <cell r="D7084" t="str">
            <v>스포츠과학계열</v>
          </cell>
          <cell r="E7084" t="str">
            <v>운동처방학전공</v>
          </cell>
          <cell r="F7084">
            <v>20162830</v>
          </cell>
          <cell r="G7084" t="str">
            <v>김채은</v>
          </cell>
          <cell r="H7084">
            <v>4</v>
          </cell>
        </row>
        <row r="7085">
          <cell r="D7085" t="str">
            <v>보건의료계열</v>
          </cell>
          <cell r="E7085" t="str">
            <v>치위생학과</v>
          </cell>
          <cell r="F7085">
            <v>20171093</v>
          </cell>
          <cell r="G7085" t="str">
            <v>문선영</v>
          </cell>
          <cell r="H7085">
            <v>4</v>
          </cell>
        </row>
        <row r="7086">
          <cell r="D7086" t="str">
            <v>임권택영화예술대학</v>
          </cell>
          <cell r="E7086" t="str">
            <v>뮤지컬과</v>
          </cell>
          <cell r="F7086">
            <v>20201319</v>
          </cell>
          <cell r="G7086" t="str">
            <v>김지원</v>
          </cell>
          <cell r="H7086">
            <v>1</v>
          </cell>
        </row>
        <row r="7087">
          <cell r="D7087" t="str">
            <v>소프트웨어융합대학</v>
          </cell>
          <cell r="E7087" t="str">
            <v>컴퓨터공학부</v>
          </cell>
          <cell r="F7087">
            <v>20161616</v>
          </cell>
          <cell r="G7087" t="str">
            <v>이지설</v>
          </cell>
          <cell r="H7087">
            <v>4</v>
          </cell>
        </row>
        <row r="7088">
          <cell r="D7088" t="str">
            <v>글로벌비즈니스대학</v>
          </cell>
          <cell r="E7088" t="str">
            <v>경영학전공</v>
          </cell>
          <cell r="F7088">
            <v>20141669</v>
          </cell>
          <cell r="G7088" t="str">
            <v>김우건</v>
          </cell>
          <cell r="H7088">
            <v>4</v>
          </cell>
        </row>
        <row r="7089">
          <cell r="D7089" t="str">
            <v>사회복지학부</v>
          </cell>
          <cell r="E7089" t="str">
            <v>사회복지학전공</v>
          </cell>
          <cell r="F7089">
            <v>20200451</v>
          </cell>
          <cell r="G7089" t="str">
            <v>김가현</v>
          </cell>
          <cell r="H7089">
            <v>1</v>
          </cell>
        </row>
        <row r="7090">
          <cell r="D7090" t="str">
            <v>보건의료계열</v>
          </cell>
          <cell r="E7090" t="str">
            <v>보건행정학과</v>
          </cell>
          <cell r="F7090">
            <v>20181245</v>
          </cell>
          <cell r="G7090" t="str">
            <v>진미연</v>
          </cell>
          <cell r="H7090">
            <v>3</v>
          </cell>
        </row>
        <row r="7091">
          <cell r="D7091" t="str">
            <v>보건의료계열</v>
          </cell>
          <cell r="E7091" t="str">
            <v>간호학과</v>
          </cell>
          <cell r="F7091">
            <v>20171242</v>
          </cell>
          <cell r="G7091" t="str">
            <v>최은정</v>
          </cell>
          <cell r="H7091">
            <v>4</v>
          </cell>
        </row>
        <row r="7092">
          <cell r="D7092" t="str">
            <v>임권택영화예술대학</v>
          </cell>
          <cell r="E7092" t="str">
            <v>뮤지컬과</v>
          </cell>
          <cell r="F7092">
            <v>20192498</v>
          </cell>
          <cell r="G7092" t="str">
            <v>탁경민</v>
          </cell>
          <cell r="H7092">
            <v>2</v>
          </cell>
        </row>
        <row r="7093">
          <cell r="D7093" t="str">
            <v>소프트웨어융합대학</v>
          </cell>
          <cell r="E7093" t="str">
            <v>컴퓨터공학과</v>
          </cell>
          <cell r="F7093">
            <v>20201591</v>
          </cell>
          <cell r="G7093" t="str">
            <v>김온기</v>
          </cell>
          <cell r="H7093">
            <v>1</v>
          </cell>
        </row>
        <row r="7094">
          <cell r="D7094" t="str">
            <v>소프트웨어융합대학</v>
          </cell>
          <cell r="E7094" t="str">
            <v>디지털콘텐츠학부</v>
          </cell>
          <cell r="F7094">
            <v>20192278</v>
          </cell>
          <cell r="G7094" t="str">
            <v>강지윤</v>
          </cell>
          <cell r="H7094">
            <v>2</v>
          </cell>
        </row>
        <row r="7095">
          <cell r="D7095" t="str">
            <v>미디어커뮤니케이션계열</v>
          </cell>
          <cell r="E7095" t="str">
            <v>광고PR전공</v>
          </cell>
          <cell r="F7095">
            <v>20190520</v>
          </cell>
          <cell r="G7095" t="str">
            <v>강현아</v>
          </cell>
          <cell r="H7095">
            <v>2</v>
          </cell>
        </row>
        <row r="7096">
          <cell r="D7096" t="str">
            <v>스포츠과학계열</v>
          </cell>
          <cell r="E7096" t="str">
            <v>운동처방학전공</v>
          </cell>
          <cell r="F7096">
            <v>20172207</v>
          </cell>
          <cell r="G7096" t="str">
            <v>김지윤</v>
          </cell>
          <cell r="H7096">
            <v>4</v>
          </cell>
        </row>
        <row r="7097">
          <cell r="D7097" t="str">
            <v>스포츠과학계열</v>
          </cell>
          <cell r="E7097" t="str">
            <v>레저스포츠전공</v>
          </cell>
          <cell r="F7097">
            <v>20172246</v>
          </cell>
          <cell r="G7097" t="str">
            <v>양현지</v>
          </cell>
          <cell r="H7097">
            <v>4</v>
          </cell>
        </row>
        <row r="7098">
          <cell r="D7098" t="str">
            <v>보건의료계열</v>
          </cell>
          <cell r="E7098" t="str">
            <v>간호학과</v>
          </cell>
          <cell r="F7098">
            <v>20181214</v>
          </cell>
          <cell r="G7098" t="str">
            <v>전진언</v>
          </cell>
          <cell r="H7098">
            <v>3</v>
          </cell>
        </row>
        <row r="7099">
          <cell r="D7099" t="str">
            <v>디자인대학</v>
          </cell>
          <cell r="E7099" t="str">
            <v>디자인학전공</v>
          </cell>
          <cell r="F7099">
            <v>20191973</v>
          </cell>
          <cell r="G7099" t="str">
            <v>김태정</v>
          </cell>
          <cell r="H7099">
            <v>2</v>
          </cell>
        </row>
        <row r="7100">
          <cell r="D7100" t="str">
            <v>글로벌비즈니스대학</v>
          </cell>
          <cell r="E7100" t="str">
            <v>경영학전공</v>
          </cell>
          <cell r="F7100">
            <v>20170076</v>
          </cell>
          <cell r="G7100" t="str">
            <v>노영학</v>
          </cell>
          <cell r="H7100">
            <v>1</v>
          </cell>
        </row>
        <row r="7101">
          <cell r="D7101" t="str">
            <v>글로벌비즈니스대학</v>
          </cell>
          <cell r="E7101" t="str">
            <v>경영학전공</v>
          </cell>
          <cell r="F7101">
            <v>20190076</v>
          </cell>
          <cell r="G7101" t="str">
            <v>박세연</v>
          </cell>
          <cell r="H7101">
            <v>2</v>
          </cell>
        </row>
        <row r="7102">
          <cell r="D7102" t="str">
            <v>글로벌비즈니스대학</v>
          </cell>
          <cell r="E7102" t="str">
            <v>경영학전공</v>
          </cell>
          <cell r="F7102">
            <v>20170150</v>
          </cell>
          <cell r="G7102" t="str">
            <v>이원준</v>
          </cell>
          <cell r="H7102">
            <v>3</v>
          </cell>
        </row>
        <row r="7103">
          <cell r="D7103" t="str">
            <v>글로벌비즈니스대학</v>
          </cell>
          <cell r="E7103" t="str">
            <v>일본어학과</v>
          </cell>
          <cell r="F7103">
            <v>20200046</v>
          </cell>
          <cell r="G7103" t="str">
            <v>김민표</v>
          </cell>
          <cell r="H7103">
            <v>1</v>
          </cell>
        </row>
        <row r="7104">
          <cell r="D7104" t="str">
            <v>글로벌비즈니스대학</v>
          </cell>
          <cell r="E7104" t="str">
            <v>일본어학과</v>
          </cell>
          <cell r="F7104">
            <v>20170326</v>
          </cell>
          <cell r="G7104" t="str">
            <v>정귀영</v>
          </cell>
          <cell r="H7104">
            <v>3</v>
          </cell>
        </row>
        <row r="7105">
          <cell r="D7105" t="str">
            <v>글로벌비즈니스대학</v>
          </cell>
          <cell r="E7105" t="str">
            <v>일본어학과</v>
          </cell>
          <cell r="F7105">
            <v>20180239</v>
          </cell>
          <cell r="G7105" t="str">
            <v>김소현</v>
          </cell>
          <cell r="H7105">
            <v>3</v>
          </cell>
        </row>
        <row r="7106">
          <cell r="D7106" t="str">
            <v>사회복지학부</v>
          </cell>
          <cell r="E7106" t="str">
            <v>사회복지학전공</v>
          </cell>
          <cell r="F7106">
            <v>20200453</v>
          </cell>
          <cell r="G7106" t="str">
            <v>김경은</v>
          </cell>
          <cell r="H7106">
            <v>1</v>
          </cell>
        </row>
        <row r="7107">
          <cell r="D7107" t="str">
            <v>사회복지학부</v>
          </cell>
          <cell r="E7107" t="str">
            <v>사회복지학전공</v>
          </cell>
          <cell r="F7107">
            <v>20190676</v>
          </cell>
          <cell r="G7107" t="str">
            <v>김주홍</v>
          </cell>
          <cell r="H7107">
            <v>2</v>
          </cell>
        </row>
        <row r="7108">
          <cell r="D7108" t="str">
            <v>사회복지학부</v>
          </cell>
          <cell r="E7108" t="str">
            <v>사회복지학전공</v>
          </cell>
          <cell r="F7108">
            <v>20182676</v>
          </cell>
          <cell r="G7108" t="str">
            <v>서주영</v>
          </cell>
          <cell r="H7108">
            <v>3</v>
          </cell>
        </row>
        <row r="7109">
          <cell r="D7109" t="str">
            <v>사회복지학부</v>
          </cell>
          <cell r="E7109" t="str">
            <v>사회복지학전공</v>
          </cell>
          <cell r="F7109">
            <v>20182677</v>
          </cell>
          <cell r="G7109" t="str">
            <v>전효진</v>
          </cell>
          <cell r="H7109">
            <v>3</v>
          </cell>
        </row>
        <row r="7110">
          <cell r="D7110" t="str">
            <v>관광학부</v>
          </cell>
          <cell r="E7110" t="str">
            <v>호텔경영학전공</v>
          </cell>
          <cell r="F7110">
            <v>20180855</v>
          </cell>
          <cell r="G7110" t="str">
            <v>마주연</v>
          </cell>
          <cell r="H7110">
            <v>3</v>
          </cell>
        </row>
        <row r="7111">
          <cell r="D7111" t="str">
            <v>관광학부</v>
          </cell>
          <cell r="E7111" t="str">
            <v>관광경영학전공</v>
          </cell>
          <cell r="F7111">
            <v>20190905</v>
          </cell>
          <cell r="G7111" t="str">
            <v>조유하</v>
          </cell>
          <cell r="H7111">
            <v>2</v>
          </cell>
        </row>
        <row r="7112">
          <cell r="D7112" t="str">
            <v>경찰행정학과</v>
          </cell>
          <cell r="E7112">
            <v>0</v>
          </cell>
          <cell r="F7112">
            <v>20200726</v>
          </cell>
          <cell r="G7112" t="str">
            <v>김철미</v>
          </cell>
          <cell r="H7112">
            <v>1</v>
          </cell>
        </row>
        <row r="7113">
          <cell r="D7113" t="str">
            <v>경찰행정학과</v>
          </cell>
          <cell r="E7113">
            <v>0</v>
          </cell>
          <cell r="F7113">
            <v>20200751</v>
          </cell>
          <cell r="G7113" t="str">
            <v>이진모</v>
          </cell>
          <cell r="H7113">
            <v>1</v>
          </cell>
        </row>
        <row r="7114">
          <cell r="D7114" t="str">
            <v>보건의료계열</v>
          </cell>
          <cell r="E7114" t="str">
            <v>임상병리학과</v>
          </cell>
          <cell r="F7114">
            <v>20171135</v>
          </cell>
          <cell r="G7114" t="str">
            <v>안예민</v>
          </cell>
          <cell r="H7114">
            <v>2</v>
          </cell>
        </row>
        <row r="7115">
          <cell r="D7115" t="str">
            <v>보건의료계열</v>
          </cell>
          <cell r="E7115" t="str">
            <v>임상병리학과</v>
          </cell>
          <cell r="F7115">
            <v>20191048</v>
          </cell>
          <cell r="G7115" t="str">
            <v>김현지</v>
          </cell>
          <cell r="H7115">
            <v>2</v>
          </cell>
        </row>
        <row r="7116">
          <cell r="D7116" t="str">
            <v>보건의료계열</v>
          </cell>
          <cell r="E7116" t="str">
            <v>임상병리학과</v>
          </cell>
          <cell r="F7116">
            <v>20161177</v>
          </cell>
          <cell r="G7116" t="str">
            <v>신지희</v>
          </cell>
          <cell r="H7116">
            <v>4</v>
          </cell>
        </row>
        <row r="7117">
          <cell r="D7117" t="str">
            <v>보건의료계열</v>
          </cell>
          <cell r="E7117" t="str">
            <v>치위생학과</v>
          </cell>
          <cell r="F7117">
            <v>20200874</v>
          </cell>
          <cell r="G7117" t="str">
            <v>박미경</v>
          </cell>
          <cell r="H7117">
            <v>1</v>
          </cell>
        </row>
        <row r="7118">
          <cell r="D7118" t="str">
            <v>보건의료계열</v>
          </cell>
          <cell r="E7118" t="str">
            <v>방사선학과</v>
          </cell>
          <cell r="F7118">
            <v>20201046</v>
          </cell>
          <cell r="G7118" t="str">
            <v>최준성</v>
          </cell>
          <cell r="H7118">
            <v>1</v>
          </cell>
        </row>
        <row r="7119">
          <cell r="D7119" t="str">
            <v>보건의료계열</v>
          </cell>
          <cell r="E7119" t="str">
            <v>작업치료학과</v>
          </cell>
          <cell r="F7119">
            <v>20161123</v>
          </cell>
          <cell r="G7119" t="str">
            <v>민정빈</v>
          </cell>
          <cell r="H7119">
            <v>4</v>
          </cell>
        </row>
        <row r="7120">
          <cell r="D7120" t="str">
            <v>디자인대학</v>
          </cell>
          <cell r="E7120" t="str">
            <v>디자인학전공</v>
          </cell>
          <cell r="F7120">
            <v>20151815</v>
          </cell>
          <cell r="G7120" t="str">
            <v>심지현</v>
          </cell>
          <cell r="H7120">
            <v>4</v>
          </cell>
        </row>
        <row r="7121">
          <cell r="D7121" t="str">
            <v>디자인대학</v>
          </cell>
          <cell r="E7121" t="str">
            <v>패션디자인학과</v>
          </cell>
          <cell r="F7121">
            <v>20172749</v>
          </cell>
          <cell r="G7121" t="str">
            <v>이선영</v>
          </cell>
          <cell r="H7121">
            <v>4</v>
          </cell>
        </row>
        <row r="7122">
          <cell r="D7122" t="str">
            <v>임권택영화예술대학</v>
          </cell>
          <cell r="E7122" t="str">
            <v>뮤지컬과</v>
          </cell>
          <cell r="F7122">
            <v>20192374</v>
          </cell>
          <cell r="G7122" t="str">
            <v>박주은</v>
          </cell>
          <cell r="H7122">
            <v>2</v>
          </cell>
        </row>
        <row r="7123">
          <cell r="D7123" t="str">
            <v>미래커리어대학</v>
          </cell>
          <cell r="E7123" t="str">
            <v>시니어운동처방학과</v>
          </cell>
          <cell r="F7123">
            <v>20201465</v>
          </cell>
          <cell r="G7123" t="str">
            <v>이지나</v>
          </cell>
          <cell r="H7123">
            <v>1</v>
          </cell>
        </row>
        <row r="7124">
          <cell r="D7124" t="str">
            <v>소프트웨어융합대학</v>
          </cell>
          <cell r="E7124" t="str">
            <v>컴퓨터공학부</v>
          </cell>
          <cell r="F7124">
            <v>20171449</v>
          </cell>
          <cell r="G7124" t="str">
            <v>김기성</v>
          </cell>
          <cell r="H7124">
            <v>2</v>
          </cell>
        </row>
        <row r="7125">
          <cell r="D7125" t="str">
            <v>소프트웨어융합대학</v>
          </cell>
          <cell r="E7125" t="str">
            <v>정보통신공학전공</v>
          </cell>
          <cell r="F7125">
            <v>20141732</v>
          </cell>
          <cell r="G7125" t="str">
            <v>송현우</v>
          </cell>
          <cell r="H7125">
            <v>4</v>
          </cell>
        </row>
        <row r="7126">
          <cell r="D7126" t="str">
            <v>이공대학</v>
          </cell>
          <cell r="E7126" t="str">
            <v>메카트로닉스공학과</v>
          </cell>
          <cell r="F7126">
            <v>20201861</v>
          </cell>
          <cell r="G7126" t="str">
            <v>강민성</v>
          </cell>
          <cell r="H7126">
            <v>1</v>
          </cell>
        </row>
        <row r="7127">
          <cell r="D7127" t="str">
            <v>이공대학</v>
          </cell>
          <cell r="E7127" t="str">
            <v>건축설계학전공</v>
          </cell>
          <cell r="F7127">
            <v>20161833</v>
          </cell>
          <cell r="G7127" t="str">
            <v>한혜정</v>
          </cell>
          <cell r="H7127">
            <v>5</v>
          </cell>
        </row>
        <row r="7128">
          <cell r="D7128" t="str">
            <v>이공대학</v>
          </cell>
          <cell r="E7128" t="str">
            <v>토목환경공학과</v>
          </cell>
          <cell r="F7128">
            <v>20202141</v>
          </cell>
          <cell r="G7128" t="str">
            <v>이승준</v>
          </cell>
          <cell r="H7128">
            <v>1</v>
          </cell>
        </row>
        <row r="7129">
          <cell r="D7129" t="str">
            <v>이공대학</v>
          </cell>
          <cell r="E7129" t="str">
            <v>생명화학공학과</v>
          </cell>
          <cell r="F7129">
            <v>20202136</v>
          </cell>
          <cell r="G7129" t="str">
            <v>이송주</v>
          </cell>
          <cell r="H7129">
            <v>1</v>
          </cell>
        </row>
        <row r="7130">
          <cell r="D7130" t="str">
            <v>스포츠과학계열</v>
          </cell>
          <cell r="E7130" t="str">
            <v>레저스포츠전공</v>
          </cell>
          <cell r="F7130">
            <v>20162305</v>
          </cell>
          <cell r="G7130" t="str">
            <v>이준걸</v>
          </cell>
          <cell r="H7130">
            <v>3</v>
          </cell>
        </row>
        <row r="7131">
          <cell r="D7131" t="str">
            <v>글로벌비즈니스대학</v>
          </cell>
          <cell r="E7131" t="str">
            <v>일본어학과</v>
          </cell>
          <cell r="F7131">
            <v>20150294</v>
          </cell>
          <cell r="G7131" t="str">
            <v>김종희</v>
          </cell>
          <cell r="H7131">
            <v>4</v>
          </cell>
        </row>
        <row r="7132">
          <cell r="D7132" t="str">
            <v>글로벌비즈니스대학</v>
          </cell>
          <cell r="E7132" t="str">
            <v>중국어학과</v>
          </cell>
          <cell r="F7132">
            <v>20190191</v>
          </cell>
          <cell r="G7132" t="str">
            <v>곽하연</v>
          </cell>
          <cell r="H7132">
            <v>2</v>
          </cell>
        </row>
        <row r="7133">
          <cell r="D7133" t="str">
            <v>관광학부</v>
          </cell>
          <cell r="E7133" t="str">
            <v>이벤트/컨벤션학전공</v>
          </cell>
          <cell r="F7133">
            <v>20140982</v>
          </cell>
          <cell r="G7133" t="str">
            <v>김근호</v>
          </cell>
          <cell r="H7133">
            <v>4</v>
          </cell>
        </row>
        <row r="7134">
          <cell r="D7134" t="str">
            <v>이공대학</v>
          </cell>
          <cell r="E7134" t="str">
            <v>건축설계학전공</v>
          </cell>
          <cell r="F7134">
            <v>20161797</v>
          </cell>
          <cell r="G7134" t="str">
            <v>이현주</v>
          </cell>
          <cell r="H7134">
            <v>5</v>
          </cell>
        </row>
        <row r="7135">
          <cell r="D7135" t="str">
            <v>이공대학</v>
          </cell>
          <cell r="E7135" t="str">
            <v>식품영양학전공</v>
          </cell>
          <cell r="F7135">
            <v>20181869</v>
          </cell>
          <cell r="G7135" t="str">
            <v>석경림</v>
          </cell>
          <cell r="H7135">
            <v>3</v>
          </cell>
        </row>
        <row r="7136">
          <cell r="D7136" t="str">
            <v>스포츠과학계열</v>
          </cell>
          <cell r="E7136" t="str">
            <v>운동처방학과</v>
          </cell>
          <cell r="F7136">
            <v>20202441</v>
          </cell>
          <cell r="G7136" t="str">
            <v>서인재</v>
          </cell>
          <cell r="H7136">
            <v>1</v>
          </cell>
        </row>
        <row r="7137">
          <cell r="D7137" t="str">
            <v>경찰행정학과</v>
          </cell>
          <cell r="E7137">
            <v>0</v>
          </cell>
          <cell r="F7137">
            <v>20200738</v>
          </cell>
          <cell r="G7137" t="str">
            <v>부성원</v>
          </cell>
          <cell r="H7137">
            <v>1</v>
          </cell>
        </row>
        <row r="7138">
          <cell r="D7138" t="str">
            <v>International College</v>
          </cell>
          <cell r="E7138" t="str">
            <v>동아시아학과</v>
          </cell>
          <cell r="F7138">
            <v>20201501</v>
          </cell>
          <cell r="G7138" t="str">
            <v>노일권</v>
          </cell>
          <cell r="H7138">
            <v>1</v>
          </cell>
        </row>
        <row r="7139">
          <cell r="D7139" t="str">
            <v>이공대학</v>
          </cell>
          <cell r="E7139" t="str">
            <v>신소재공학전공</v>
          </cell>
          <cell r="F7139">
            <v>20122180</v>
          </cell>
          <cell r="G7139" t="str">
            <v>임희창</v>
          </cell>
          <cell r="H7139">
            <v>4</v>
          </cell>
        </row>
        <row r="7140">
          <cell r="D7140" t="str">
            <v>미디어커뮤니케이션계열</v>
          </cell>
          <cell r="E7140" t="str">
            <v>방송영상학과</v>
          </cell>
          <cell r="F7140">
            <v>20202354</v>
          </cell>
          <cell r="G7140" t="str">
            <v>이민혁</v>
          </cell>
          <cell r="H7140">
            <v>1</v>
          </cell>
        </row>
        <row r="7141">
          <cell r="D7141" t="str">
            <v>글로벌비즈니스대학</v>
          </cell>
          <cell r="E7141" t="str">
            <v>국제통상학과</v>
          </cell>
          <cell r="F7141">
            <v>20200165</v>
          </cell>
          <cell r="G7141" t="str">
            <v>이수종</v>
          </cell>
          <cell r="H7141">
            <v>1</v>
          </cell>
        </row>
        <row r="7142">
          <cell r="D7142" t="str">
            <v>글로벌비즈니스대학</v>
          </cell>
          <cell r="E7142" t="str">
            <v>경영학전공</v>
          </cell>
          <cell r="F7142">
            <v>20200357</v>
          </cell>
          <cell r="G7142" t="str">
            <v>유정민</v>
          </cell>
          <cell r="H7142">
            <v>1</v>
          </cell>
        </row>
        <row r="7143">
          <cell r="D7143" t="str">
            <v>글로벌비즈니스대학</v>
          </cell>
          <cell r="E7143" t="str">
            <v>글로벌금융전공</v>
          </cell>
          <cell r="F7143">
            <v>20150024</v>
          </cell>
          <cell r="G7143" t="str">
            <v>김동우</v>
          </cell>
          <cell r="H7143">
            <v>4</v>
          </cell>
        </row>
        <row r="7144">
          <cell r="D7144" t="str">
            <v>글로벌비즈니스대학</v>
          </cell>
          <cell r="E7144" t="str">
            <v>회계세무학전공</v>
          </cell>
          <cell r="F7144">
            <v>20202497</v>
          </cell>
          <cell r="G7144" t="str">
            <v>박민준</v>
          </cell>
          <cell r="H7144">
            <v>1</v>
          </cell>
        </row>
        <row r="7145">
          <cell r="D7145" t="str">
            <v>글로벌비즈니스대학</v>
          </cell>
          <cell r="E7145" t="str">
            <v>영어학과</v>
          </cell>
          <cell r="F7145">
            <v>20120262</v>
          </cell>
          <cell r="G7145" t="str">
            <v>강석우</v>
          </cell>
          <cell r="H7145">
            <v>4</v>
          </cell>
        </row>
        <row r="7146">
          <cell r="D7146" t="str">
            <v>글로벌비즈니스대학</v>
          </cell>
          <cell r="E7146" t="str">
            <v>일본어학과</v>
          </cell>
          <cell r="F7146">
            <v>20200123</v>
          </cell>
          <cell r="G7146" t="str">
            <v>변석준</v>
          </cell>
          <cell r="H7146">
            <v>1</v>
          </cell>
        </row>
        <row r="7147">
          <cell r="D7147" t="str">
            <v>글로벌비즈니스대학</v>
          </cell>
          <cell r="E7147" t="str">
            <v>일본어학과</v>
          </cell>
          <cell r="F7147">
            <v>20200204</v>
          </cell>
          <cell r="G7147" t="str">
            <v>정대한</v>
          </cell>
          <cell r="H7147">
            <v>1</v>
          </cell>
        </row>
        <row r="7148">
          <cell r="D7148" t="str">
            <v>글로벌비즈니스대학</v>
          </cell>
          <cell r="E7148" t="str">
            <v>일본어학과</v>
          </cell>
          <cell r="F7148">
            <v>20160562</v>
          </cell>
          <cell r="G7148" t="str">
            <v>곽민규</v>
          </cell>
          <cell r="H7148">
            <v>2</v>
          </cell>
        </row>
        <row r="7149">
          <cell r="D7149" t="str">
            <v>글로벌비즈니스대학</v>
          </cell>
          <cell r="E7149" t="str">
            <v>일본어학과</v>
          </cell>
          <cell r="F7149">
            <v>20140353</v>
          </cell>
          <cell r="G7149" t="str">
            <v>손성현</v>
          </cell>
          <cell r="H7149">
            <v>4</v>
          </cell>
        </row>
        <row r="7150">
          <cell r="D7150" t="str">
            <v>글로벌비즈니스대학</v>
          </cell>
          <cell r="E7150" t="str">
            <v>중국어학과</v>
          </cell>
          <cell r="F7150">
            <v>20150441</v>
          </cell>
          <cell r="G7150" t="str">
            <v>황진수</v>
          </cell>
          <cell r="H7150">
            <v>4</v>
          </cell>
        </row>
        <row r="7151">
          <cell r="D7151" t="str">
            <v>글로벌비즈니스대학</v>
          </cell>
          <cell r="E7151" t="str">
            <v>국제통상학전공</v>
          </cell>
          <cell r="F7151">
            <v>20120564</v>
          </cell>
          <cell r="G7151" t="str">
            <v>박순민</v>
          </cell>
          <cell r="H7151">
            <v>4</v>
          </cell>
        </row>
        <row r="7152">
          <cell r="D7152" t="str">
            <v>관광학부</v>
          </cell>
          <cell r="E7152" t="str">
            <v>호텔경영학전공</v>
          </cell>
          <cell r="F7152">
            <v>20200661</v>
          </cell>
          <cell r="G7152" t="str">
            <v>이민호</v>
          </cell>
          <cell r="H7152">
            <v>1</v>
          </cell>
        </row>
        <row r="7153">
          <cell r="D7153" t="str">
            <v>관광학부</v>
          </cell>
          <cell r="E7153" t="str">
            <v>관광경영학전공</v>
          </cell>
          <cell r="F7153">
            <v>20141092</v>
          </cell>
          <cell r="G7153" t="str">
            <v>임태형</v>
          </cell>
          <cell r="H7153">
            <v>4</v>
          </cell>
        </row>
        <row r="7154">
          <cell r="D7154" t="str">
            <v>관광학부</v>
          </cell>
          <cell r="E7154" t="str">
            <v>관광경영학전공</v>
          </cell>
          <cell r="F7154">
            <v>20152722</v>
          </cell>
          <cell r="G7154" t="str">
            <v>박철원</v>
          </cell>
          <cell r="H7154">
            <v>4</v>
          </cell>
        </row>
        <row r="7155">
          <cell r="D7155" t="str">
            <v>보건의료계열</v>
          </cell>
          <cell r="E7155" t="str">
            <v>보건행정학과</v>
          </cell>
          <cell r="F7155">
            <v>20181279</v>
          </cell>
          <cell r="G7155" t="str">
            <v>허주현</v>
          </cell>
          <cell r="H7155">
            <v>3</v>
          </cell>
        </row>
        <row r="7156">
          <cell r="D7156" t="str">
            <v>보건의료계열</v>
          </cell>
          <cell r="E7156" t="str">
            <v>작업치료학과</v>
          </cell>
          <cell r="F7156">
            <v>20152725</v>
          </cell>
          <cell r="G7156" t="str">
            <v>김연재</v>
          </cell>
          <cell r="H7156">
            <v>3</v>
          </cell>
        </row>
        <row r="7157">
          <cell r="D7157" t="str">
            <v>디자인대학</v>
          </cell>
          <cell r="E7157" t="str">
            <v>디자인학전공</v>
          </cell>
          <cell r="F7157">
            <v>20151719</v>
          </cell>
          <cell r="G7157" t="str">
            <v>강대겸</v>
          </cell>
          <cell r="H7157">
            <v>4</v>
          </cell>
        </row>
        <row r="7158">
          <cell r="D7158" t="str">
            <v>소프트웨어융합대학</v>
          </cell>
          <cell r="E7158" t="str">
            <v>컴퓨터공학부</v>
          </cell>
          <cell r="F7158">
            <v>20171515</v>
          </cell>
          <cell r="G7158" t="str">
            <v>박진우</v>
          </cell>
          <cell r="H7158">
            <v>2</v>
          </cell>
        </row>
        <row r="7159">
          <cell r="D7159" t="str">
            <v>소프트웨어융합대학</v>
          </cell>
          <cell r="E7159" t="str">
            <v>컴퓨터공학부</v>
          </cell>
          <cell r="F7159">
            <v>20171552</v>
          </cell>
          <cell r="G7159" t="str">
            <v>원동현</v>
          </cell>
          <cell r="H7159">
            <v>2</v>
          </cell>
        </row>
        <row r="7160">
          <cell r="D7160" t="str">
            <v>소프트웨어융합대학</v>
          </cell>
          <cell r="E7160" t="str">
            <v>컴퓨터공학부</v>
          </cell>
          <cell r="F7160">
            <v>20171588</v>
          </cell>
          <cell r="G7160" t="str">
            <v>전재문</v>
          </cell>
          <cell r="H7160">
            <v>2</v>
          </cell>
        </row>
        <row r="7161">
          <cell r="D7161" t="str">
            <v>소프트웨어융합대학</v>
          </cell>
          <cell r="E7161" t="str">
            <v>컴퓨터공학부</v>
          </cell>
          <cell r="F7161">
            <v>20171599</v>
          </cell>
          <cell r="G7161" t="str">
            <v>조현준</v>
          </cell>
          <cell r="H7161">
            <v>2</v>
          </cell>
        </row>
        <row r="7162">
          <cell r="D7162" t="str">
            <v>소프트웨어융합대학</v>
          </cell>
          <cell r="E7162" t="str">
            <v>컴퓨터공학부</v>
          </cell>
          <cell r="F7162">
            <v>20171437</v>
          </cell>
          <cell r="G7162" t="str">
            <v>강민기</v>
          </cell>
          <cell r="H7162">
            <v>3</v>
          </cell>
        </row>
        <row r="7163">
          <cell r="D7163" t="str">
            <v>소프트웨어융합대학</v>
          </cell>
          <cell r="E7163" t="str">
            <v>컴퓨터공학부</v>
          </cell>
          <cell r="F7163">
            <v>20152748</v>
          </cell>
          <cell r="G7163" t="str">
            <v>권순호</v>
          </cell>
          <cell r="H7163">
            <v>4</v>
          </cell>
        </row>
        <row r="7164">
          <cell r="D7164" t="str">
            <v>소프트웨어융합대학</v>
          </cell>
          <cell r="E7164" t="str">
            <v>정보보안학과</v>
          </cell>
          <cell r="F7164">
            <v>20201817</v>
          </cell>
          <cell r="G7164" t="str">
            <v>정충수</v>
          </cell>
          <cell r="H7164">
            <v>1</v>
          </cell>
        </row>
        <row r="7165">
          <cell r="D7165" t="str">
            <v>소프트웨어융합대학</v>
          </cell>
          <cell r="E7165" t="str">
            <v>정보통신공학과</v>
          </cell>
          <cell r="F7165">
            <v>20201600</v>
          </cell>
          <cell r="G7165" t="str">
            <v>김정현</v>
          </cell>
          <cell r="H7165">
            <v>1</v>
          </cell>
        </row>
        <row r="7166">
          <cell r="D7166" t="str">
            <v>소프트웨어융합대학</v>
          </cell>
          <cell r="E7166" t="str">
            <v>컴퓨터공학과</v>
          </cell>
          <cell r="F7166">
            <v>20201798</v>
          </cell>
          <cell r="G7166" t="str">
            <v>전강민</v>
          </cell>
          <cell r="H7166">
            <v>1</v>
          </cell>
        </row>
        <row r="7167">
          <cell r="D7167" t="str">
            <v>소프트웨어융합대학</v>
          </cell>
          <cell r="E7167" t="str">
            <v>디지털콘텐츠학부</v>
          </cell>
          <cell r="F7167">
            <v>20172442</v>
          </cell>
          <cell r="G7167" t="str">
            <v>이두원</v>
          </cell>
          <cell r="H7167">
            <v>2</v>
          </cell>
        </row>
        <row r="7168">
          <cell r="D7168" t="str">
            <v>소프트웨어융합대학</v>
          </cell>
          <cell r="E7168" t="str">
            <v>애니메이션&amp;비주얼이펙트전공</v>
          </cell>
          <cell r="F7168">
            <v>20132211</v>
          </cell>
          <cell r="G7168" t="str">
            <v>박준민</v>
          </cell>
          <cell r="H7168">
            <v>4</v>
          </cell>
        </row>
        <row r="7169">
          <cell r="D7169" t="str">
            <v>이공대학</v>
          </cell>
          <cell r="E7169" t="str">
            <v>메카트로닉스 융합공학부</v>
          </cell>
          <cell r="F7169">
            <v>20152195</v>
          </cell>
          <cell r="G7169" t="str">
            <v>김민기</v>
          </cell>
          <cell r="H7169">
            <v>4</v>
          </cell>
        </row>
        <row r="7170">
          <cell r="D7170" t="str">
            <v>이공대학</v>
          </cell>
          <cell r="E7170" t="str">
            <v>메카트로닉스 융합공학부</v>
          </cell>
          <cell r="F7170">
            <v>20152236</v>
          </cell>
          <cell r="G7170" t="str">
            <v>박재형</v>
          </cell>
          <cell r="H7170">
            <v>4</v>
          </cell>
        </row>
        <row r="7171">
          <cell r="D7171" t="str">
            <v>이공대학</v>
          </cell>
          <cell r="E7171" t="str">
            <v>건축공학전공</v>
          </cell>
          <cell r="F7171">
            <v>20191699</v>
          </cell>
          <cell r="G7171" t="str">
            <v>손량경</v>
          </cell>
          <cell r="H7171">
            <v>2</v>
          </cell>
        </row>
        <row r="7172">
          <cell r="D7172" t="str">
            <v>이공대학</v>
          </cell>
          <cell r="E7172" t="str">
            <v>토목공학전공</v>
          </cell>
          <cell r="F7172">
            <v>20171688</v>
          </cell>
          <cell r="G7172" t="str">
            <v>박준영</v>
          </cell>
          <cell r="H7172">
            <v>2</v>
          </cell>
        </row>
        <row r="7173">
          <cell r="D7173" t="str">
            <v>이공대학</v>
          </cell>
          <cell r="E7173" t="str">
            <v>에너지환경공학전공</v>
          </cell>
          <cell r="F7173">
            <v>20161927</v>
          </cell>
          <cell r="G7173" t="str">
            <v>오영진</v>
          </cell>
          <cell r="H7173">
            <v>3</v>
          </cell>
        </row>
        <row r="7174">
          <cell r="D7174" t="str">
            <v>이공대학</v>
          </cell>
          <cell r="E7174" t="str">
            <v>신소재공학전공</v>
          </cell>
          <cell r="F7174">
            <v>20171908</v>
          </cell>
          <cell r="G7174" t="str">
            <v>이호영</v>
          </cell>
          <cell r="H7174">
            <v>2</v>
          </cell>
        </row>
        <row r="7175">
          <cell r="D7175" t="str">
            <v>이공대학</v>
          </cell>
          <cell r="E7175" t="str">
            <v>신소재공학전공</v>
          </cell>
          <cell r="F7175">
            <v>20161862</v>
          </cell>
          <cell r="G7175" t="str">
            <v>김민찬</v>
          </cell>
          <cell r="H7175">
            <v>3</v>
          </cell>
        </row>
        <row r="7176">
          <cell r="D7176" t="str">
            <v>이공대학</v>
          </cell>
          <cell r="E7176" t="str">
            <v>신소재공학전공</v>
          </cell>
          <cell r="F7176">
            <v>20131973</v>
          </cell>
          <cell r="G7176" t="str">
            <v>장수근</v>
          </cell>
          <cell r="H7176">
            <v>4</v>
          </cell>
        </row>
        <row r="7177">
          <cell r="D7177" t="str">
            <v>이공대학</v>
          </cell>
          <cell r="E7177" t="str">
            <v>신소재공학전공</v>
          </cell>
          <cell r="F7177">
            <v>20151445</v>
          </cell>
          <cell r="G7177" t="str">
            <v>김병수</v>
          </cell>
          <cell r="H7177">
            <v>4</v>
          </cell>
        </row>
        <row r="7178">
          <cell r="D7178" t="str">
            <v>이공대학</v>
          </cell>
          <cell r="E7178" t="str">
            <v>식품영양학전공</v>
          </cell>
          <cell r="F7178">
            <v>20151549</v>
          </cell>
          <cell r="G7178" t="str">
            <v>조현범</v>
          </cell>
          <cell r="H7178">
            <v>3</v>
          </cell>
        </row>
        <row r="7179">
          <cell r="D7179" t="str">
            <v>이공대학</v>
          </cell>
          <cell r="E7179" t="str">
            <v>신소재화학공학전공</v>
          </cell>
          <cell r="F7179">
            <v>20191863</v>
          </cell>
          <cell r="G7179" t="str">
            <v>이원준</v>
          </cell>
          <cell r="H7179">
            <v>2</v>
          </cell>
        </row>
        <row r="7180">
          <cell r="D7180" t="str">
            <v>이공대학</v>
          </cell>
          <cell r="E7180" t="str">
            <v>융합전자공학과</v>
          </cell>
          <cell r="F7180">
            <v>20202048</v>
          </cell>
          <cell r="G7180" t="str">
            <v>박호성</v>
          </cell>
          <cell r="H7180">
            <v>1</v>
          </cell>
        </row>
        <row r="7181">
          <cell r="D7181" t="str">
            <v>이공대학</v>
          </cell>
          <cell r="E7181" t="str">
            <v>융합전자공학과</v>
          </cell>
          <cell r="F7181">
            <v>20202184</v>
          </cell>
          <cell r="G7181" t="str">
            <v>임승환</v>
          </cell>
          <cell r="H7181">
            <v>1</v>
          </cell>
        </row>
        <row r="7182">
          <cell r="D7182" t="str">
            <v>글로벌비즈니스대학</v>
          </cell>
          <cell r="E7182" t="str">
            <v>국제물류학전공</v>
          </cell>
          <cell r="F7182">
            <v>20170417</v>
          </cell>
          <cell r="G7182" t="str">
            <v>김지우</v>
          </cell>
          <cell r="H7182">
            <v>4</v>
          </cell>
        </row>
        <row r="7183">
          <cell r="D7183" t="str">
            <v>글로벌비즈니스대학</v>
          </cell>
          <cell r="E7183" t="str">
            <v>국제물류학과</v>
          </cell>
          <cell r="F7183">
            <v>20200064</v>
          </cell>
          <cell r="G7183" t="str">
            <v>김정빈</v>
          </cell>
          <cell r="H7183">
            <v>1</v>
          </cell>
        </row>
        <row r="7184">
          <cell r="D7184" t="str">
            <v>보건의료계열</v>
          </cell>
          <cell r="E7184" t="str">
            <v>간호학과</v>
          </cell>
          <cell r="F7184">
            <v>20171108</v>
          </cell>
          <cell r="G7184" t="str">
            <v>박선우</v>
          </cell>
          <cell r="H7184">
            <v>2</v>
          </cell>
        </row>
        <row r="7185">
          <cell r="D7185" t="str">
            <v>글로벌비즈니스대학</v>
          </cell>
          <cell r="E7185" t="str">
            <v>국제물류학전공</v>
          </cell>
          <cell r="F7185">
            <v>20140556</v>
          </cell>
          <cell r="G7185" t="str">
            <v>서종석</v>
          </cell>
          <cell r="H7185">
            <v>4</v>
          </cell>
        </row>
        <row r="7186">
          <cell r="D7186" t="str">
            <v>글로벌비즈니스대학</v>
          </cell>
          <cell r="E7186" t="str">
            <v>일본어학과</v>
          </cell>
          <cell r="F7186">
            <v>20190326</v>
          </cell>
          <cell r="G7186" t="str">
            <v>조아라</v>
          </cell>
          <cell r="H7186">
            <v>2</v>
          </cell>
        </row>
        <row r="7187">
          <cell r="D7187" t="str">
            <v>보건의료계열</v>
          </cell>
          <cell r="E7187" t="str">
            <v>치위생학과</v>
          </cell>
          <cell r="F7187">
            <v>20181096</v>
          </cell>
          <cell r="G7187" t="str">
            <v>박소현</v>
          </cell>
          <cell r="H7187">
            <v>3</v>
          </cell>
        </row>
        <row r="7188">
          <cell r="D7188" t="str">
            <v>보건의료계열</v>
          </cell>
          <cell r="E7188" t="str">
            <v>작업치료학과</v>
          </cell>
          <cell r="F7188">
            <v>20171197</v>
          </cell>
          <cell r="G7188" t="str">
            <v>정민주</v>
          </cell>
          <cell r="H7188">
            <v>4</v>
          </cell>
        </row>
        <row r="7189">
          <cell r="D7189" t="str">
            <v>디자인대학</v>
          </cell>
          <cell r="E7189" t="str">
            <v>디자인학전공</v>
          </cell>
          <cell r="F7189">
            <v>20172722</v>
          </cell>
          <cell r="G7189" t="str">
            <v>이수빈</v>
          </cell>
          <cell r="H7189">
            <v>4</v>
          </cell>
        </row>
        <row r="7190">
          <cell r="D7190" t="str">
            <v>미디어커뮤니케이션계열</v>
          </cell>
          <cell r="E7190" t="str">
            <v>방송영상전공</v>
          </cell>
          <cell r="F7190">
            <v>20180619</v>
          </cell>
          <cell r="G7190" t="str">
            <v>윤혜은</v>
          </cell>
          <cell r="H7190">
            <v>3</v>
          </cell>
        </row>
        <row r="7191">
          <cell r="D7191" t="str">
            <v>글로벌비즈니스대학</v>
          </cell>
          <cell r="E7191" t="str">
            <v>국제통상학전공</v>
          </cell>
          <cell r="F7191">
            <v>20172788</v>
          </cell>
          <cell r="G7191" t="str">
            <v xml:space="preserve">장시엔슈 </v>
          </cell>
          <cell r="H7191">
            <v>4</v>
          </cell>
        </row>
        <row r="7192">
          <cell r="D7192" t="str">
            <v>글로벌비즈니스대학</v>
          </cell>
          <cell r="E7192" t="str">
            <v>경영학전공</v>
          </cell>
          <cell r="F7192">
            <v>20182597</v>
          </cell>
          <cell r="G7192" t="str">
            <v>구어쉬한</v>
          </cell>
          <cell r="H7192">
            <v>3</v>
          </cell>
        </row>
        <row r="7193">
          <cell r="D7193" t="str">
            <v>글로벌비즈니스대학</v>
          </cell>
          <cell r="E7193" t="str">
            <v>경영학전공</v>
          </cell>
          <cell r="F7193">
            <v>20162895</v>
          </cell>
          <cell r="G7193" t="str">
            <v>푸커</v>
          </cell>
          <cell r="H7193">
            <v>4</v>
          </cell>
        </row>
        <row r="7194">
          <cell r="D7194" t="str">
            <v>글로벌비즈니스대학</v>
          </cell>
          <cell r="E7194" t="str">
            <v>경영학전공</v>
          </cell>
          <cell r="F7194">
            <v>20172571</v>
          </cell>
          <cell r="G7194" t="str">
            <v>왕밍하오</v>
          </cell>
          <cell r="H7194">
            <v>4</v>
          </cell>
        </row>
        <row r="7195">
          <cell r="D7195" t="str">
            <v>글로벌비즈니스대학</v>
          </cell>
          <cell r="E7195" t="str">
            <v>경영학전공</v>
          </cell>
          <cell r="F7195">
            <v>20172572</v>
          </cell>
          <cell r="G7195" t="str">
            <v>위안하오천</v>
          </cell>
          <cell r="H7195">
            <v>4</v>
          </cell>
        </row>
        <row r="7196">
          <cell r="D7196" t="str">
            <v>글로벌비즈니스대학</v>
          </cell>
          <cell r="E7196" t="str">
            <v>경영학전공</v>
          </cell>
          <cell r="F7196">
            <v>20172569</v>
          </cell>
          <cell r="G7196" t="str">
            <v>두펑시아</v>
          </cell>
          <cell r="H7196">
            <v>4</v>
          </cell>
        </row>
        <row r="7197">
          <cell r="D7197" t="str">
            <v>글로벌비즈니스대학</v>
          </cell>
          <cell r="E7197" t="str">
            <v>경영학전공</v>
          </cell>
          <cell r="F7197">
            <v>20172570</v>
          </cell>
          <cell r="G7197" t="str">
            <v>리구이셩</v>
          </cell>
          <cell r="H7197">
            <v>4</v>
          </cell>
        </row>
        <row r="7198">
          <cell r="D7198" t="str">
            <v>글로벌비즈니스대학</v>
          </cell>
          <cell r="E7198" t="str">
            <v>경영학전공</v>
          </cell>
          <cell r="F7198">
            <v>20172582</v>
          </cell>
          <cell r="G7198" t="str">
            <v>장후이</v>
          </cell>
          <cell r="H7198">
            <v>4</v>
          </cell>
        </row>
        <row r="7199">
          <cell r="D7199" t="str">
            <v>디자인대학</v>
          </cell>
          <cell r="E7199" t="str">
            <v>패션디자인학과</v>
          </cell>
          <cell r="F7199">
            <v>20172808</v>
          </cell>
          <cell r="G7199" t="str">
            <v>양루오신</v>
          </cell>
          <cell r="H7199">
            <v>4</v>
          </cell>
        </row>
        <row r="7200">
          <cell r="D7200" t="str">
            <v>글로벌비즈니스대학</v>
          </cell>
          <cell r="E7200" t="str">
            <v>국제물류학전공</v>
          </cell>
          <cell r="F7200">
            <v>20190420</v>
          </cell>
          <cell r="G7200" t="str">
            <v>서지원</v>
          </cell>
          <cell r="H7200">
            <v>2</v>
          </cell>
        </row>
        <row r="7201">
          <cell r="D7201" t="str">
            <v>보건의료계열</v>
          </cell>
          <cell r="E7201" t="str">
            <v>간호학과</v>
          </cell>
          <cell r="F7201">
            <v>20181257</v>
          </cell>
          <cell r="G7201" t="str">
            <v>최윤지</v>
          </cell>
          <cell r="H7201">
            <v>3</v>
          </cell>
        </row>
        <row r="7202">
          <cell r="D7202" t="str">
            <v>임권택영화예술대학</v>
          </cell>
          <cell r="E7202" t="str">
            <v>연기과</v>
          </cell>
          <cell r="F7202">
            <v>20192361</v>
          </cell>
          <cell r="G7202" t="str">
            <v>박미령</v>
          </cell>
          <cell r="H7202">
            <v>2</v>
          </cell>
        </row>
        <row r="7203">
          <cell r="D7203" t="str">
            <v>이공대학</v>
          </cell>
          <cell r="E7203" t="str">
            <v>건축설계학전공</v>
          </cell>
          <cell r="F7203">
            <v>20181677</v>
          </cell>
          <cell r="G7203" t="str">
            <v>김수혜</v>
          </cell>
          <cell r="H7203">
            <v>3</v>
          </cell>
        </row>
        <row r="7204">
          <cell r="D7204" t="str">
            <v>이공대학</v>
          </cell>
          <cell r="E7204" t="str">
            <v>메카트로닉스공학과</v>
          </cell>
          <cell r="F7204">
            <v>20201897</v>
          </cell>
          <cell r="G7204" t="str">
            <v>김도현</v>
          </cell>
          <cell r="H7204">
            <v>1</v>
          </cell>
        </row>
        <row r="7205">
          <cell r="D7205" t="str">
            <v>소프트웨어융합대학</v>
          </cell>
          <cell r="E7205" t="str">
            <v>컴퓨터공학부</v>
          </cell>
          <cell r="F7205">
            <v>20171513</v>
          </cell>
          <cell r="G7205" t="str">
            <v>박지은</v>
          </cell>
          <cell r="H7205">
            <v>3</v>
          </cell>
        </row>
        <row r="7206">
          <cell r="D7206" t="str">
            <v>글로벌비즈니스대학</v>
          </cell>
          <cell r="E7206" t="str">
            <v>중국어학과</v>
          </cell>
          <cell r="F7206">
            <v>20160828</v>
          </cell>
          <cell r="G7206" t="str">
            <v>강다은</v>
          </cell>
          <cell r="H7206">
            <v>4</v>
          </cell>
        </row>
        <row r="7207">
          <cell r="D7207" t="str">
            <v>관광학부</v>
          </cell>
          <cell r="E7207" t="str">
            <v>관광경영학전공</v>
          </cell>
          <cell r="F7207">
            <v>20170840</v>
          </cell>
          <cell r="G7207" t="str">
            <v>김홍원</v>
          </cell>
          <cell r="H7207">
            <v>3</v>
          </cell>
        </row>
        <row r="7208">
          <cell r="D7208" t="str">
            <v>임권택영화예술대학</v>
          </cell>
          <cell r="E7208" t="str">
            <v>연기과</v>
          </cell>
          <cell r="F7208">
            <v>20201376</v>
          </cell>
          <cell r="G7208" t="str">
            <v>장예민</v>
          </cell>
          <cell r="H7208">
            <v>1</v>
          </cell>
        </row>
        <row r="7209">
          <cell r="D7209" t="str">
            <v>미디어커뮤니케이션계열</v>
          </cell>
          <cell r="E7209" t="str">
            <v>광고PR전공</v>
          </cell>
          <cell r="F7209">
            <v>20172503</v>
          </cell>
          <cell r="G7209" t="str">
            <v>조건수</v>
          </cell>
          <cell r="H7209">
            <v>4</v>
          </cell>
        </row>
        <row r="7210">
          <cell r="D7210" t="str">
            <v>글로벌비즈니스대학</v>
          </cell>
          <cell r="E7210" t="str">
            <v>경영학전공</v>
          </cell>
          <cell r="F7210">
            <v>20150211</v>
          </cell>
          <cell r="G7210" t="str">
            <v>정영주</v>
          </cell>
          <cell r="H7210">
            <v>4</v>
          </cell>
        </row>
        <row r="7211">
          <cell r="D7211" t="str">
            <v>경찰행정학과</v>
          </cell>
          <cell r="E7211">
            <v>0</v>
          </cell>
          <cell r="F7211">
            <v>20150967</v>
          </cell>
          <cell r="G7211" t="str">
            <v>김태수</v>
          </cell>
          <cell r="H7211">
            <v>4</v>
          </cell>
        </row>
        <row r="7212">
          <cell r="D7212" t="str">
            <v>이공대학</v>
          </cell>
          <cell r="E7212" t="str">
            <v>메카트로닉스 융합공학부</v>
          </cell>
          <cell r="F7212">
            <v>20171272</v>
          </cell>
          <cell r="G7212" t="str">
            <v>강승훈</v>
          </cell>
          <cell r="H7212">
            <v>2</v>
          </cell>
        </row>
        <row r="7213">
          <cell r="D7213" t="str">
            <v>글로벌비즈니스대학</v>
          </cell>
          <cell r="E7213" t="str">
            <v>일본어학과</v>
          </cell>
          <cell r="F7213">
            <v>20180285</v>
          </cell>
          <cell r="G7213" t="str">
            <v>박찬규</v>
          </cell>
          <cell r="H7213">
            <v>3</v>
          </cell>
        </row>
        <row r="7214">
          <cell r="D7214" t="str">
            <v>이공대학</v>
          </cell>
          <cell r="E7214" t="str">
            <v>건축설계학전공</v>
          </cell>
          <cell r="F7214">
            <v>20151279</v>
          </cell>
          <cell r="G7214" t="str">
            <v>김강승</v>
          </cell>
          <cell r="H7214">
            <v>4</v>
          </cell>
        </row>
        <row r="7215">
          <cell r="D7215" t="str">
            <v>글로벌비즈니스대학</v>
          </cell>
          <cell r="E7215" t="str">
            <v>국제통상학전공</v>
          </cell>
          <cell r="F7215">
            <v>20190365</v>
          </cell>
          <cell r="G7215" t="str">
            <v>강지원</v>
          </cell>
          <cell r="H7215">
            <v>2</v>
          </cell>
        </row>
        <row r="7216">
          <cell r="D7216" t="str">
            <v>미디어커뮤니케이션계열</v>
          </cell>
          <cell r="E7216" t="str">
            <v>광고PR전공</v>
          </cell>
          <cell r="F7216">
            <v>20190626</v>
          </cell>
          <cell r="G7216" t="str">
            <v>정선미</v>
          </cell>
          <cell r="H7216">
            <v>2</v>
          </cell>
        </row>
        <row r="7217">
          <cell r="D7217" t="str">
            <v>미디어커뮤니케이션계열</v>
          </cell>
          <cell r="E7217" t="str">
            <v>광고PR전공</v>
          </cell>
          <cell r="F7217">
            <v>20180572</v>
          </cell>
          <cell r="G7217" t="str">
            <v>김지우</v>
          </cell>
          <cell r="H7217">
            <v>3</v>
          </cell>
        </row>
        <row r="7218">
          <cell r="D7218" t="str">
            <v>글로벌비즈니스대학</v>
          </cell>
          <cell r="E7218" t="str">
            <v>국제물류학전공</v>
          </cell>
          <cell r="F7218">
            <v>20170505</v>
          </cell>
          <cell r="G7218" t="str">
            <v>진혜림</v>
          </cell>
          <cell r="H7218">
            <v>4</v>
          </cell>
        </row>
        <row r="7219">
          <cell r="D7219" t="str">
            <v>관광학부</v>
          </cell>
          <cell r="E7219" t="str">
            <v>관광경영학전공</v>
          </cell>
          <cell r="F7219">
            <v>20180924</v>
          </cell>
          <cell r="G7219" t="str">
            <v>임민식</v>
          </cell>
          <cell r="H7219">
            <v>3</v>
          </cell>
        </row>
        <row r="7220">
          <cell r="D7220" t="str">
            <v>소프트웨어융합대학</v>
          </cell>
          <cell r="E7220" t="str">
            <v>컴퓨터공학과</v>
          </cell>
          <cell r="F7220">
            <v>20201548</v>
          </cell>
          <cell r="G7220" t="str">
            <v>고태희</v>
          </cell>
          <cell r="H7220">
            <v>1</v>
          </cell>
        </row>
        <row r="7221">
          <cell r="D7221" t="str">
            <v>소프트웨어융합대학</v>
          </cell>
          <cell r="E7221" t="str">
            <v>디지털콘텐츠학부</v>
          </cell>
          <cell r="F7221">
            <v>20172537</v>
          </cell>
          <cell r="G7221" t="str">
            <v>허태정</v>
          </cell>
          <cell r="H7221">
            <v>2</v>
          </cell>
        </row>
        <row r="7222">
          <cell r="D7222" t="str">
            <v>소프트웨어융합대학</v>
          </cell>
          <cell r="E7222" t="str">
            <v>디지털콘텐츠학부</v>
          </cell>
          <cell r="F7222">
            <v>20151656</v>
          </cell>
          <cell r="G7222" t="str">
            <v>위태호</v>
          </cell>
          <cell r="H7222">
            <v>4</v>
          </cell>
        </row>
        <row r="7223">
          <cell r="D7223" t="str">
            <v>글로벌비즈니스대학</v>
          </cell>
          <cell r="E7223" t="str">
            <v>중국어학과</v>
          </cell>
          <cell r="F7223">
            <v>20200203</v>
          </cell>
          <cell r="G7223" t="str">
            <v>정다빈</v>
          </cell>
          <cell r="H7223">
            <v>1</v>
          </cell>
        </row>
        <row r="7224">
          <cell r="D7224" t="str">
            <v>글로벌비즈니스대학</v>
          </cell>
          <cell r="E7224" t="str">
            <v>중국어학과</v>
          </cell>
          <cell r="F7224">
            <v>20200210</v>
          </cell>
          <cell r="G7224" t="str">
            <v>정수현</v>
          </cell>
          <cell r="H7224">
            <v>1</v>
          </cell>
        </row>
        <row r="7225">
          <cell r="D7225" t="str">
            <v>미디어커뮤니케이션계열</v>
          </cell>
          <cell r="E7225" t="str">
            <v>방송영상전공</v>
          </cell>
          <cell r="F7225">
            <v>20170661</v>
          </cell>
          <cell r="G7225" t="str">
            <v>최소영</v>
          </cell>
          <cell r="H7225">
            <v>3</v>
          </cell>
        </row>
        <row r="7226">
          <cell r="D7226" t="str">
            <v>글로벌비즈니스대학</v>
          </cell>
          <cell r="E7226" t="str">
            <v>회계세무학전공</v>
          </cell>
          <cell r="F7226">
            <v>20200435</v>
          </cell>
          <cell r="G7226" t="str">
            <v>허민진</v>
          </cell>
          <cell r="H7226">
            <v>1</v>
          </cell>
        </row>
        <row r="7227">
          <cell r="D7227" t="str">
            <v>임권택영화예술대학</v>
          </cell>
          <cell r="E7227" t="str">
            <v>영화과</v>
          </cell>
          <cell r="F7227">
            <v>20201394</v>
          </cell>
          <cell r="G7227" t="str">
            <v>홍정빈</v>
          </cell>
          <cell r="H7227">
            <v>1</v>
          </cell>
        </row>
        <row r="7228">
          <cell r="D7228" t="str">
            <v>소프트웨어융합대학</v>
          </cell>
          <cell r="E7228" t="str">
            <v>게임학과</v>
          </cell>
          <cell r="F7228">
            <v>20201698</v>
          </cell>
          <cell r="G7228" t="str">
            <v>송자윤</v>
          </cell>
          <cell r="H7228">
            <v>1</v>
          </cell>
        </row>
        <row r="7229">
          <cell r="D7229" t="str">
            <v>글로벌비즈니스대학</v>
          </cell>
          <cell r="E7229" t="str">
            <v>중국어학과</v>
          </cell>
          <cell r="F7229">
            <v>20200129</v>
          </cell>
          <cell r="G7229" t="str">
            <v>서태준</v>
          </cell>
          <cell r="H7229">
            <v>1</v>
          </cell>
        </row>
        <row r="7230">
          <cell r="D7230" t="str">
            <v>이공대학</v>
          </cell>
          <cell r="E7230" t="str">
            <v>메카트로닉스 융합공학부</v>
          </cell>
          <cell r="F7230">
            <v>20181381</v>
          </cell>
          <cell r="G7230" t="str">
            <v>위희정</v>
          </cell>
          <cell r="H7230">
            <v>3</v>
          </cell>
        </row>
        <row r="7231">
          <cell r="D7231" t="str">
            <v>이공대학</v>
          </cell>
          <cell r="E7231" t="str">
            <v>토목공학전공</v>
          </cell>
          <cell r="F7231">
            <v>20141932</v>
          </cell>
          <cell r="G7231" t="str">
            <v>이동원</v>
          </cell>
          <cell r="H7231">
            <v>4</v>
          </cell>
        </row>
        <row r="7232">
          <cell r="D7232" t="str">
            <v>관광학부</v>
          </cell>
          <cell r="E7232" t="str">
            <v>이벤트/컨벤션학전공</v>
          </cell>
          <cell r="F7232">
            <v>20190927</v>
          </cell>
          <cell r="G7232" t="str">
            <v>황지후</v>
          </cell>
          <cell r="H7232">
            <v>2</v>
          </cell>
        </row>
        <row r="7233">
          <cell r="D7233" t="str">
            <v>관광학부</v>
          </cell>
          <cell r="E7233" t="str">
            <v>관광경영학전공</v>
          </cell>
          <cell r="F7233">
            <v>20142883</v>
          </cell>
          <cell r="G7233" t="str">
            <v>최두호</v>
          </cell>
          <cell r="H7233">
            <v>4</v>
          </cell>
        </row>
        <row r="7234">
          <cell r="D7234" t="str">
            <v>International College</v>
          </cell>
          <cell r="E7234" t="str">
            <v>International Studies과</v>
          </cell>
          <cell r="F7234">
            <v>20201524</v>
          </cell>
          <cell r="G7234" t="str">
            <v>정혁진</v>
          </cell>
          <cell r="H7234">
            <v>1</v>
          </cell>
        </row>
        <row r="7235">
          <cell r="D7235" t="str">
            <v>디자인대학</v>
          </cell>
          <cell r="E7235" t="str">
            <v>환경디자인학전공</v>
          </cell>
          <cell r="F7235">
            <v>20132973</v>
          </cell>
          <cell r="G7235" t="str">
            <v>최원식</v>
          </cell>
          <cell r="H7235">
            <v>4</v>
          </cell>
        </row>
        <row r="7236">
          <cell r="D7236" t="str">
            <v>글로벌비즈니스대학</v>
          </cell>
          <cell r="E7236" t="str">
            <v>국제통상학과</v>
          </cell>
          <cell r="F7236">
            <v>20200137</v>
          </cell>
          <cell r="G7236" t="str">
            <v>신현남</v>
          </cell>
          <cell r="H7236">
            <v>1</v>
          </cell>
        </row>
        <row r="7237">
          <cell r="D7237" t="str">
            <v>글로벌비즈니스대학</v>
          </cell>
          <cell r="E7237" t="str">
            <v>경영학전공</v>
          </cell>
          <cell r="F7237">
            <v>20200275</v>
          </cell>
          <cell r="G7237" t="str">
            <v>강지훈</v>
          </cell>
          <cell r="H7237">
            <v>1</v>
          </cell>
        </row>
        <row r="7238">
          <cell r="D7238" t="str">
            <v>글로벌비즈니스대학</v>
          </cell>
          <cell r="E7238" t="str">
            <v>경영학전공</v>
          </cell>
          <cell r="F7238">
            <v>20200424</v>
          </cell>
          <cell r="G7238" t="str">
            <v>채민재</v>
          </cell>
          <cell r="H7238">
            <v>1</v>
          </cell>
        </row>
        <row r="7239">
          <cell r="D7239" t="str">
            <v>글로벌비즈니스대학</v>
          </cell>
          <cell r="E7239" t="str">
            <v>경영학전공</v>
          </cell>
          <cell r="F7239">
            <v>20180067</v>
          </cell>
          <cell r="G7239" t="str">
            <v>박현수</v>
          </cell>
          <cell r="H7239">
            <v>3</v>
          </cell>
        </row>
        <row r="7240">
          <cell r="D7240" t="str">
            <v>글로벌비즈니스대학</v>
          </cell>
          <cell r="E7240" t="str">
            <v>경영학전공</v>
          </cell>
          <cell r="F7240">
            <v>20150077</v>
          </cell>
          <cell r="G7240" t="str">
            <v>문서은</v>
          </cell>
          <cell r="H7240">
            <v>4</v>
          </cell>
        </row>
        <row r="7241">
          <cell r="D7241" t="str">
            <v>글로벌비즈니스대학</v>
          </cell>
          <cell r="E7241" t="str">
            <v>경영학전공</v>
          </cell>
          <cell r="F7241">
            <v>20160137</v>
          </cell>
          <cell r="G7241" t="str">
            <v>유희정</v>
          </cell>
          <cell r="H7241">
            <v>4</v>
          </cell>
        </row>
        <row r="7242">
          <cell r="D7242" t="str">
            <v>글로벌비즈니스대학</v>
          </cell>
          <cell r="E7242" t="str">
            <v>글로벌금융전공</v>
          </cell>
          <cell r="F7242">
            <v>20140091</v>
          </cell>
          <cell r="G7242" t="str">
            <v>박서은</v>
          </cell>
          <cell r="H7242">
            <v>4</v>
          </cell>
        </row>
        <row r="7243">
          <cell r="D7243" t="str">
            <v>글로벌비즈니스대학</v>
          </cell>
          <cell r="E7243" t="str">
            <v>영어학과</v>
          </cell>
          <cell r="F7243">
            <v>20200088</v>
          </cell>
          <cell r="G7243" t="str">
            <v>박민성</v>
          </cell>
          <cell r="H7243">
            <v>1</v>
          </cell>
        </row>
        <row r="7244">
          <cell r="D7244" t="str">
            <v>글로벌비즈니스대학</v>
          </cell>
          <cell r="E7244" t="str">
            <v>일본어학과</v>
          </cell>
          <cell r="F7244">
            <v>20200135</v>
          </cell>
          <cell r="G7244" t="str">
            <v>신민경</v>
          </cell>
          <cell r="H7244">
            <v>1</v>
          </cell>
        </row>
        <row r="7245">
          <cell r="D7245" t="str">
            <v>글로벌비즈니스대학</v>
          </cell>
          <cell r="E7245" t="str">
            <v>일본어학과</v>
          </cell>
          <cell r="F7245">
            <v>20170242</v>
          </cell>
          <cell r="G7245" t="str">
            <v>김현지</v>
          </cell>
          <cell r="H7245">
            <v>3</v>
          </cell>
        </row>
        <row r="7246">
          <cell r="D7246" t="str">
            <v>글로벌비즈니스대학</v>
          </cell>
          <cell r="E7246" t="str">
            <v>중국어학과</v>
          </cell>
          <cell r="F7246">
            <v>20170319</v>
          </cell>
          <cell r="G7246" t="str">
            <v>장주하</v>
          </cell>
          <cell r="H7246">
            <v>2</v>
          </cell>
        </row>
        <row r="7247">
          <cell r="D7247" t="str">
            <v>글로벌비즈니스대학</v>
          </cell>
          <cell r="E7247" t="str">
            <v>국제통상학전공</v>
          </cell>
          <cell r="F7247">
            <v>20110603</v>
          </cell>
          <cell r="G7247" t="str">
            <v>박한동</v>
          </cell>
          <cell r="H7247">
            <v>4</v>
          </cell>
        </row>
        <row r="7248">
          <cell r="D7248" t="str">
            <v>글로벌비즈니스대학</v>
          </cell>
          <cell r="E7248" t="str">
            <v>국제물류학전공</v>
          </cell>
          <cell r="F7248">
            <v>20190469</v>
          </cell>
          <cell r="G7248" t="str">
            <v>전율휘</v>
          </cell>
          <cell r="H7248">
            <v>2</v>
          </cell>
        </row>
        <row r="7249">
          <cell r="D7249" t="str">
            <v>글로벌비즈니스대학</v>
          </cell>
          <cell r="E7249" t="str">
            <v>국제물류학전공</v>
          </cell>
          <cell r="F7249">
            <v>20170513</v>
          </cell>
          <cell r="G7249" t="str">
            <v>최혜진</v>
          </cell>
          <cell r="H7249">
            <v>4</v>
          </cell>
        </row>
        <row r="7250">
          <cell r="D7250" t="str">
            <v>사회복지학부</v>
          </cell>
          <cell r="E7250" t="str">
            <v>사회복지학전공</v>
          </cell>
          <cell r="F7250">
            <v>20200520</v>
          </cell>
          <cell r="G7250" t="str">
            <v>이수현</v>
          </cell>
          <cell r="H7250">
            <v>1</v>
          </cell>
        </row>
        <row r="7251">
          <cell r="D7251" t="str">
            <v>사회복지학부</v>
          </cell>
          <cell r="E7251" t="str">
            <v>사회복지학전공</v>
          </cell>
          <cell r="F7251">
            <v>20170773</v>
          </cell>
          <cell r="G7251" t="str">
            <v>정희진</v>
          </cell>
          <cell r="H7251">
            <v>4</v>
          </cell>
        </row>
        <row r="7252">
          <cell r="D7252" t="str">
            <v>사회복지학부</v>
          </cell>
          <cell r="E7252" t="str">
            <v>청소년상담심리전공</v>
          </cell>
          <cell r="F7252">
            <v>20170682</v>
          </cell>
          <cell r="G7252" t="str">
            <v>김성훈</v>
          </cell>
          <cell r="H7252">
            <v>2</v>
          </cell>
        </row>
        <row r="7253">
          <cell r="D7253" t="str">
            <v>관광학부</v>
          </cell>
          <cell r="E7253" t="str">
            <v>호텔경영학전공</v>
          </cell>
          <cell r="F7253">
            <v>20180876</v>
          </cell>
          <cell r="G7253" t="str">
            <v>손희경</v>
          </cell>
          <cell r="H7253">
            <v>3</v>
          </cell>
        </row>
        <row r="7254">
          <cell r="D7254" t="str">
            <v>관광학부</v>
          </cell>
          <cell r="E7254" t="str">
            <v>호텔경영학전공</v>
          </cell>
          <cell r="F7254">
            <v>20180956</v>
          </cell>
          <cell r="G7254" t="str">
            <v>황자원</v>
          </cell>
          <cell r="H7254">
            <v>3</v>
          </cell>
        </row>
        <row r="7255">
          <cell r="D7255" t="str">
            <v>관광학부</v>
          </cell>
          <cell r="E7255" t="str">
            <v>관광경영학전공</v>
          </cell>
          <cell r="F7255">
            <v>20200694</v>
          </cell>
          <cell r="G7255" t="str">
            <v>조재경</v>
          </cell>
          <cell r="H7255">
            <v>1</v>
          </cell>
        </row>
        <row r="7256">
          <cell r="D7256" t="str">
            <v>관광학부</v>
          </cell>
          <cell r="E7256" t="str">
            <v>관광경영학전공</v>
          </cell>
          <cell r="F7256">
            <v>20190837</v>
          </cell>
          <cell r="G7256" t="str">
            <v>배준서</v>
          </cell>
          <cell r="H7256">
            <v>2</v>
          </cell>
        </row>
        <row r="7257">
          <cell r="D7257" t="str">
            <v>관광학부</v>
          </cell>
          <cell r="E7257" t="str">
            <v>관광경영학전공</v>
          </cell>
          <cell r="F7257">
            <v>20190889</v>
          </cell>
          <cell r="G7257" t="str">
            <v>장민규</v>
          </cell>
          <cell r="H7257">
            <v>2</v>
          </cell>
        </row>
        <row r="7258">
          <cell r="D7258" t="str">
            <v>경찰행정학과</v>
          </cell>
          <cell r="E7258">
            <v>0</v>
          </cell>
          <cell r="F7258">
            <v>20190942</v>
          </cell>
          <cell r="G7258" t="str">
            <v>남현준</v>
          </cell>
          <cell r="H7258">
            <v>2</v>
          </cell>
        </row>
        <row r="7259">
          <cell r="D7259" t="str">
            <v>보건의료계열</v>
          </cell>
          <cell r="E7259" t="str">
            <v>임상병리학과</v>
          </cell>
          <cell r="F7259">
            <v>20181192</v>
          </cell>
          <cell r="G7259" t="str">
            <v>이지영</v>
          </cell>
          <cell r="H7259">
            <v>3</v>
          </cell>
        </row>
        <row r="7260">
          <cell r="D7260" t="str">
            <v>보건의료계열</v>
          </cell>
          <cell r="E7260" t="str">
            <v>보건행정학과</v>
          </cell>
          <cell r="F7260">
            <v>20200912</v>
          </cell>
          <cell r="G7260" t="str">
            <v>설유지</v>
          </cell>
          <cell r="H7260">
            <v>1</v>
          </cell>
        </row>
        <row r="7261">
          <cell r="D7261" t="str">
            <v>보건의료계열</v>
          </cell>
          <cell r="E7261" t="str">
            <v>간호학과</v>
          </cell>
          <cell r="F7261">
            <v>20200978</v>
          </cell>
          <cell r="G7261" t="str">
            <v>이지우</v>
          </cell>
          <cell r="H7261">
            <v>1</v>
          </cell>
        </row>
        <row r="7262">
          <cell r="D7262" t="str">
            <v>보건의료계열</v>
          </cell>
          <cell r="E7262" t="str">
            <v>간호학과</v>
          </cell>
          <cell r="F7262">
            <v>20172667</v>
          </cell>
          <cell r="G7262" t="str">
            <v>강지수</v>
          </cell>
          <cell r="H7262">
            <v>4</v>
          </cell>
        </row>
        <row r="7263">
          <cell r="D7263" t="str">
            <v>디자인대학</v>
          </cell>
          <cell r="E7263" t="str">
            <v>디자인학부</v>
          </cell>
          <cell r="F7263">
            <v>20201070</v>
          </cell>
          <cell r="G7263" t="str">
            <v>강경민</v>
          </cell>
          <cell r="H7263">
            <v>1</v>
          </cell>
        </row>
        <row r="7264">
          <cell r="D7264" t="str">
            <v>디자인대학</v>
          </cell>
          <cell r="E7264" t="str">
            <v>디자인학전공</v>
          </cell>
          <cell r="F7264">
            <v>20141492</v>
          </cell>
          <cell r="G7264" t="str">
            <v>김지환</v>
          </cell>
          <cell r="H7264">
            <v>4</v>
          </cell>
        </row>
        <row r="7265">
          <cell r="D7265" t="str">
            <v>임권택영화예술대학</v>
          </cell>
          <cell r="E7265" t="str">
            <v>영화과</v>
          </cell>
          <cell r="F7265">
            <v>20201314</v>
          </cell>
          <cell r="G7265" t="str">
            <v>김영빈</v>
          </cell>
          <cell r="H7265">
            <v>1</v>
          </cell>
        </row>
        <row r="7266">
          <cell r="D7266" t="str">
            <v>임권택영화예술대학</v>
          </cell>
          <cell r="E7266" t="str">
            <v>영화과</v>
          </cell>
          <cell r="F7266">
            <v>20172472</v>
          </cell>
          <cell r="G7266" t="str">
            <v>이현주</v>
          </cell>
          <cell r="H7266">
            <v>4</v>
          </cell>
        </row>
        <row r="7267">
          <cell r="D7267" t="str">
            <v>임권택영화예술대학</v>
          </cell>
          <cell r="E7267" t="str">
            <v>뮤지컬과</v>
          </cell>
          <cell r="F7267">
            <v>20132686</v>
          </cell>
          <cell r="G7267" t="str">
            <v>김영은</v>
          </cell>
          <cell r="H7267">
            <v>4</v>
          </cell>
        </row>
        <row r="7268">
          <cell r="D7268" t="str">
            <v>International College</v>
          </cell>
          <cell r="E7268" t="str">
            <v>International Studies과</v>
          </cell>
          <cell r="F7268">
            <v>20201514</v>
          </cell>
          <cell r="G7268" t="str">
            <v>이정호</v>
          </cell>
          <cell r="H7268">
            <v>1</v>
          </cell>
        </row>
        <row r="7269">
          <cell r="D7269" t="str">
            <v>소프트웨어융합대학</v>
          </cell>
          <cell r="E7269" t="str">
            <v>컴퓨터공학부</v>
          </cell>
          <cell r="F7269">
            <v>20191604</v>
          </cell>
          <cell r="G7269" t="str">
            <v>최재현</v>
          </cell>
          <cell r="H7269">
            <v>2</v>
          </cell>
        </row>
        <row r="7270">
          <cell r="D7270" t="str">
            <v>소프트웨어융합대학</v>
          </cell>
          <cell r="E7270" t="str">
            <v>컴퓨터공학부</v>
          </cell>
          <cell r="F7270">
            <v>20152553</v>
          </cell>
          <cell r="G7270" t="str">
            <v>김성엽</v>
          </cell>
          <cell r="H7270">
            <v>4</v>
          </cell>
        </row>
        <row r="7271">
          <cell r="D7271" t="str">
            <v>소프트웨어융합대학</v>
          </cell>
          <cell r="E7271" t="str">
            <v>컴퓨터공학과</v>
          </cell>
          <cell r="F7271">
            <v>20201738</v>
          </cell>
          <cell r="G7271" t="str">
            <v>이다운</v>
          </cell>
          <cell r="H7271">
            <v>1</v>
          </cell>
        </row>
        <row r="7272">
          <cell r="D7272" t="str">
            <v>소프트웨어융합대학</v>
          </cell>
          <cell r="E7272" t="str">
            <v>게임학과</v>
          </cell>
          <cell r="F7272">
            <v>20201847</v>
          </cell>
          <cell r="G7272" t="str">
            <v>허재승</v>
          </cell>
          <cell r="H7272">
            <v>1</v>
          </cell>
        </row>
        <row r="7273">
          <cell r="D7273" t="str">
            <v>소프트웨어융합대학</v>
          </cell>
          <cell r="E7273" t="str">
            <v>영상애니메이션학과</v>
          </cell>
          <cell r="F7273">
            <v>20201655</v>
          </cell>
          <cell r="G7273" t="str">
            <v>박예은</v>
          </cell>
          <cell r="H7273">
            <v>1</v>
          </cell>
        </row>
        <row r="7274">
          <cell r="D7274" t="str">
            <v>소프트웨어융합대학</v>
          </cell>
          <cell r="E7274" t="str">
            <v>디지털콘텐츠학부</v>
          </cell>
          <cell r="F7274">
            <v>20172424</v>
          </cell>
          <cell r="G7274" t="str">
            <v>오민수</v>
          </cell>
          <cell r="H7274">
            <v>2</v>
          </cell>
        </row>
        <row r="7275">
          <cell r="D7275" t="str">
            <v>소프트웨어융합대학</v>
          </cell>
          <cell r="E7275" t="str">
            <v>디지털콘텐츠학부</v>
          </cell>
          <cell r="F7275">
            <v>20151674</v>
          </cell>
          <cell r="G7275" t="str">
            <v>이재석</v>
          </cell>
          <cell r="H7275">
            <v>4</v>
          </cell>
        </row>
        <row r="7276">
          <cell r="D7276" t="str">
            <v>소프트웨어융합대학</v>
          </cell>
          <cell r="E7276" t="str">
            <v>디지털콘텐츠학부</v>
          </cell>
          <cell r="F7276">
            <v>20172525</v>
          </cell>
          <cell r="G7276" t="str">
            <v>최예랑</v>
          </cell>
          <cell r="H7276">
            <v>4</v>
          </cell>
        </row>
        <row r="7277">
          <cell r="D7277" t="str">
            <v>이공대학</v>
          </cell>
          <cell r="E7277" t="str">
            <v>메카트로닉스 융합공학부</v>
          </cell>
          <cell r="F7277">
            <v>20171409</v>
          </cell>
          <cell r="G7277" t="str">
            <v>정대한</v>
          </cell>
          <cell r="H7277">
            <v>2</v>
          </cell>
        </row>
        <row r="7278">
          <cell r="D7278" t="str">
            <v>이공대학</v>
          </cell>
          <cell r="E7278" t="str">
            <v>메카트로닉스공학과</v>
          </cell>
          <cell r="F7278">
            <v>20201901</v>
          </cell>
          <cell r="G7278" t="str">
            <v>김동한</v>
          </cell>
          <cell r="H7278">
            <v>1</v>
          </cell>
        </row>
        <row r="7279">
          <cell r="D7279" t="str">
            <v>이공대학</v>
          </cell>
          <cell r="E7279" t="str">
            <v>메카트로닉스공학과</v>
          </cell>
          <cell r="F7279">
            <v>20201989</v>
          </cell>
          <cell r="G7279" t="str">
            <v>노동건</v>
          </cell>
          <cell r="H7279">
            <v>1</v>
          </cell>
        </row>
        <row r="7280">
          <cell r="D7280" t="str">
            <v>이공대학</v>
          </cell>
          <cell r="E7280" t="str">
            <v>메카트로닉스공학과</v>
          </cell>
          <cell r="F7280">
            <v>20201992</v>
          </cell>
          <cell r="G7280" t="str">
            <v>노재연</v>
          </cell>
          <cell r="H7280">
            <v>1</v>
          </cell>
        </row>
        <row r="7281">
          <cell r="D7281" t="str">
            <v>이공대학</v>
          </cell>
          <cell r="E7281" t="str">
            <v>메카트로닉스공학과</v>
          </cell>
          <cell r="F7281">
            <v>20202044</v>
          </cell>
          <cell r="G7281" t="str">
            <v>박지원</v>
          </cell>
          <cell r="H7281">
            <v>1</v>
          </cell>
        </row>
        <row r="7282">
          <cell r="D7282" t="str">
            <v>이공대학</v>
          </cell>
          <cell r="E7282" t="str">
            <v>메카트로닉스공학과</v>
          </cell>
          <cell r="F7282">
            <v>20131529</v>
          </cell>
          <cell r="G7282" t="str">
            <v>박민재</v>
          </cell>
          <cell r="H7282">
            <v>4</v>
          </cell>
        </row>
        <row r="7283">
          <cell r="D7283" t="str">
            <v>이공대학</v>
          </cell>
          <cell r="E7283" t="str">
            <v>건축공학전공</v>
          </cell>
          <cell r="F7283">
            <v>20151325</v>
          </cell>
          <cell r="G7283" t="str">
            <v>박봉민</v>
          </cell>
          <cell r="H7283">
            <v>3</v>
          </cell>
        </row>
        <row r="7284">
          <cell r="D7284" t="str">
            <v>이공대학</v>
          </cell>
          <cell r="E7284" t="str">
            <v>건축공학전공</v>
          </cell>
          <cell r="F7284">
            <v>20151328</v>
          </cell>
          <cell r="G7284" t="str">
            <v>박수민</v>
          </cell>
          <cell r="H7284">
            <v>3</v>
          </cell>
        </row>
        <row r="7285">
          <cell r="D7285" t="str">
            <v>이공대학</v>
          </cell>
          <cell r="E7285" t="str">
            <v>에너지환경공학전공</v>
          </cell>
          <cell r="F7285">
            <v>20161899</v>
          </cell>
          <cell r="G7285" t="str">
            <v>박준혁</v>
          </cell>
          <cell r="H7285">
            <v>3</v>
          </cell>
        </row>
        <row r="7286">
          <cell r="D7286" t="str">
            <v>이공대학</v>
          </cell>
          <cell r="E7286" t="str">
            <v>신소재공학전공</v>
          </cell>
          <cell r="F7286">
            <v>20151456</v>
          </cell>
          <cell r="G7286" t="str">
            <v>김정은</v>
          </cell>
          <cell r="H7286">
            <v>4</v>
          </cell>
        </row>
        <row r="7287">
          <cell r="D7287" t="str">
            <v>이공대학</v>
          </cell>
          <cell r="E7287" t="str">
            <v>신소재공학전공</v>
          </cell>
          <cell r="F7287">
            <v>20171828</v>
          </cell>
          <cell r="G7287" t="str">
            <v>김지민</v>
          </cell>
          <cell r="H7287">
            <v>4</v>
          </cell>
        </row>
        <row r="7288">
          <cell r="D7288" t="str">
            <v>이공대학</v>
          </cell>
          <cell r="E7288" t="str">
            <v>융합전자공학과</v>
          </cell>
          <cell r="F7288">
            <v>20201933</v>
          </cell>
          <cell r="G7288" t="str">
            <v>김성준</v>
          </cell>
          <cell r="H7288">
            <v>1</v>
          </cell>
        </row>
        <row r="7289">
          <cell r="D7289" t="str">
            <v>이공대학</v>
          </cell>
          <cell r="E7289" t="str">
            <v>토목환경공학과</v>
          </cell>
          <cell r="F7289">
            <v>20201991</v>
          </cell>
          <cell r="G7289" t="str">
            <v>노원준</v>
          </cell>
          <cell r="H7289">
            <v>1</v>
          </cell>
        </row>
        <row r="7290">
          <cell r="D7290" t="str">
            <v>이공대학</v>
          </cell>
          <cell r="E7290" t="str">
            <v>신소재화학공학과</v>
          </cell>
          <cell r="F7290">
            <v>20202121</v>
          </cell>
          <cell r="G7290" t="str">
            <v>이건민</v>
          </cell>
          <cell r="H7290">
            <v>1</v>
          </cell>
        </row>
        <row r="7291">
          <cell r="D7291" t="str">
            <v>미디어커뮤니케이션계열</v>
          </cell>
          <cell r="E7291" t="str">
            <v>방송영상전공</v>
          </cell>
          <cell r="F7291">
            <v>20142848</v>
          </cell>
          <cell r="G7291" t="str">
            <v>박지환</v>
          </cell>
          <cell r="H7291">
            <v>4</v>
          </cell>
        </row>
        <row r="7292">
          <cell r="D7292" t="str">
            <v>미디어커뮤니케이션계열</v>
          </cell>
          <cell r="E7292" t="str">
            <v>광고PR전공</v>
          </cell>
          <cell r="F7292">
            <v>20170566</v>
          </cell>
          <cell r="G7292" t="str">
            <v>김소희</v>
          </cell>
          <cell r="H7292">
            <v>4</v>
          </cell>
        </row>
        <row r="7293">
          <cell r="D7293" t="str">
            <v>미디어커뮤니케이션계열</v>
          </cell>
          <cell r="E7293" t="str">
            <v>방송영상학과</v>
          </cell>
          <cell r="F7293">
            <v>20202301</v>
          </cell>
          <cell r="G7293" t="str">
            <v>김익수</v>
          </cell>
          <cell r="H7293">
            <v>1</v>
          </cell>
        </row>
        <row r="7294">
          <cell r="D7294" t="str">
            <v>미디어커뮤니케이션계열</v>
          </cell>
          <cell r="E7294" t="str">
            <v>방송영상학과</v>
          </cell>
          <cell r="F7294">
            <v>20202316</v>
          </cell>
          <cell r="G7294" t="str">
            <v>박민아</v>
          </cell>
          <cell r="H7294">
            <v>1</v>
          </cell>
        </row>
        <row r="7295">
          <cell r="D7295" t="str">
            <v>스포츠과학계열</v>
          </cell>
          <cell r="E7295" t="str">
            <v>운동처방학전공</v>
          </cell>
          <cell r="F7295">
            <v>20162239</v>
          </cell>
          <cell r="G7295" t="str">
            <v>김장엽</v>
          </cell>
          <cell r="H7295">
            <v>3</v>
          </cell>
        </row>
        <row r="7296">
          <cell r="D7296" t="str">
            <v>사회복지학부</v>
          </cell>
          <cell r="E7296" t="str">
            <v>사회복지학전공</v>
          </cell>
          <cell r="F7296">
            <v>20200491</v>
          </cell>
          <cell r="G7296" t="str">
            <v>서보성</v>
          </cell>
          <cell r="H7296">
            <v>1</v>
          </cell>
        </row>
        <row r="7297">
          <cell r="D7297" t="str">
            <v>미래커리어대학</v>
          </cell>
          <cell r="E7297" t="str">
            <v>실버컨설팅학과</v>
          </cell>
          <cell r="F7297">
            <v>20202512</v>
          </cell>
          <cell r="G7297" t="str">
            <v>박권규</v>
          </cell>
          <cell r="H7297">
            <v>1</v>
          </cell>
        </row>
        <row r="7298">
          <cell r="D7298" t="str">
            <v>미디어커뮤니케이션계열</v>
          </cell>
          <cell r="E7298" t="str">
            <v>방송영상학과</v>
          </cell>
          <cell r="F7298">
            <v>20202384</v>
          </cell>
          <cell r="G7298" t="str">
            <v>주충</v>
          </cell>
          <cell r="H7298">
            <v>1</v>
          </cell>
        </row>
        <row r="7299">
          <cell r="D7299" t="str">
            <v>임권택영화예술대학</v>
          </cell>
          <cell r="E7299" t="str">
            <v>영화과</v>
          </cell>
          <cell r="F7299">
            <v>20201342</v>
          </cell>
          <cell r="G7299" t="str">
            <v>손예림</v>
          </cell>
          <cell r="H7299">
            <v>1</v>
          </cell>
        </row>
        <row r="7300">
          <cell r="D7300" t="str">
            <v>보건의료계열</v>
          </cell>
          <cell r="E7300" t="str">
            <v>작업치료학과</v>
          </cell>
          <cell r="F7300">
            <v>20191038</v>
          </cell>
          <cell r="G7300" t="str">
            <v>김재용</v>
          </cell>
          <cell r="H7300">
            <v>2</v>
          </cell>
        </row>
        <row r="7301">
          <cell r="D7301" t="str">
            <v>소프트웨어융합대학</v>
          </cell>
          <cell r="E7301" t="str">
            <v>컴퓨터공학부</v>
          </cell>
          <cell r="F7301">
            <v>20191525</v>
          </cell>
          <cell r="G7301" t="str">
            <v>안창석</v>
          </cell>
          <cell r="H7301">
            <v>2</v>
          </cell>
        </row>
        <row r="7302">
          <cell r="D7302" t="str">
            <v>보건의료계열</v>
          </cell>
          <cell r="E7302" t="str">
            <v>방사선학과</v>
          </cell>
          <cell r="F7302">
            <v>20200977</v>
          </cell>
          <cell r="G7302" t="str">
            <v>이지민</v>
          </cell>
          <cell r="H7302">
            <v>1</v>
          </cell>
        </row>
        <row r="7303">
          <cell r="D7303" t="str">
            <v>보건의료계열</v>
          </cell>
          <cell r="E7303" t="str">
            <v>간호학과</v>
          </cell>
          <cell r="F7303">
            <v>20200954</v>
          </cell>
          <cell r="G7303" t="str">
            <v>이민서</v>
          </cell>
          <cell r="H7303">
            <v>1</v>
          </cell>
        </row>
        <row r="7304">
          <cell r="D7304" t="str">
            <v>보건의료계열</v>
          </cell>
          <cell r="E7304" t="str">
            <v>간호학과</v>
          </cell>
          <cell r="F7304">
            <v>20171060</v>
          </cell>
          <cell r="G7304" t="str">
            <v>김우정</v>
          </cell>
          <cell r="H7304">
            <v>4</v>
          </cell>
        </row>
        <row r="7305">
          <cell r="D7305" t="str">
            <v>디자인대학</v>
          </cell>
          <cell r="E7305" t="str">
            <v>디자인학부</v>
          </cell>
          <cell r="F7305">
            <v>20201106</v>
          </cell>
          <cell r="G7305" t="str">
            <v>김보민</v>
          </cell>
          <cell r="H7305">
            <v>1</v>
          </cell>
        </row>
        <row r="7306">
          <cell r="D7306" t="str">
            <v>디자인대학</v>
          </cell>
          <cell r="E7306" t="str">
            <v>디자인학전공</v>
          </cell>
          <cell r="F7306">
            <v>20192033</v>
          </cell>
          <cell r="G7306" t="str">
            <v>심소미</v>
          </cell>
          <cell r="H7306">
            <v>2</v>
          </cell>
        </row>
        <row r="7307">
          <cell r="D7307" t="str">
            <v>디자인대학</v>
          </cell>
          <cell r="E7307" t="str">
            <v>디자인학전공</v>
          </cell>
          <cell r="F7307">
            <v>20151818</v>
          </cell>
          <cell r="G7307" t="str">
            <v>안현진</v>
          </cell>
          <cell r="H7307">
            <v>4</v>
          </cell>
        </row>
        <row r="7308">
          <cell r="D7308" t="str">
            <v>임권택영화예술대학</v>
          </cell>
          <cell r="E7308" t="str">
            <v>영화과</v>
          </cell>
          <cell r="F7308">
            <v>20182432</v>
          </cell>
          <cell r="G7308" t="str">
            <v>안서연</v>
          </cell>
          <cell r="H7308">
            <v>3</v>
          </cell>
        </row>
        <row r="7309">
          <cell r="D7309" t="str">
            <v>임권택영화예술대학</v>
          </cell>
          <cell r="E7309" t="str">
            <v>영화과</v>
          </cell>
          <cell r="F7309">
            <v>20152742</v>
          </cell>
          <cell r="G7309" t="str">
            <v>이주미</v>
          </cell>
          <cell r="H7309">
            <v>4</v>
          </cell>
        </row>
        <row r="7310">
          <cell r="D7310" t="str">
            <v>임권택영화예술대학</v>
          </cell>
          <cell r="E7310" t="str">
            <v>연기과</v>
          </cell>
          <cell r="F7310">
            <v>20192408</v>
          </cell>
          <cell r="G7310" t="str">
            <v>오미래</v>
          </cell>
          <cell r="H7310">
            <v>2</v>
          </cell>
        </row>
        <row r="7311">
          <cell r="D7311" t="str">
            <v>International College</v>
          </cell>
          <cell r="E7311" t="str">
            <v>International Studies과</v>
          </cell>
          <cell r="F7311">
            <v>20201522</v>
          </cell>
          <cell r="G7311" t="str">
            <v>정유진</v>
          </cell>
          <cell r="H7311">
            <v>1</v>
          </cell>
        </row>
        <row r="7312">
          <cell r="D7312" t="str">
            <v>소프트웨어융합대학</v>
          </cell>
          <cell r="E7312" t="str">
            <v>디지털콘텐츠학부</v>
          </cell>
          <cell r="F7312">
            <v>20182788</v>
          </cell>
          <cell r="G7312" t="str">
            <v>허자은</v>
          </cell>
          <cell r="H7312">
            <v>3</v>
          </cell>
        </row>
        <row r="7313">
          <cell r="D7313" t="str">
            <v>이공대학</v>
          </cell>
          <cell r="E7313" t="str">
            <v>메카트로닉스 융합공학부</v>
          </cell>
          <cell r="F7313">
            <v>20171349</v>
          </cell>
          <cell r="G7313" t="str">
            <v>서예령</v>
          </cell>
          <cell r="H7313">
            <v>4</v>
          </cell>
        </row>
        <row r="7314">
          <cell r="D7314" t="str">
            <v>미디어커뮤니케이션계열</v>
          </cell>
          <cell r="E7314" t="str">
            <v>광고홍보학과</v>
          </cell>
          <cell r="F7314">
            <v>20202313</v>
          </cell>
          <cell r="G7314" t="str">
            <v>류진주</v>
          </cell>
          <cell r="H7314">
            <v>1</v>
          </cell>
        </row>
        <row r="7315">
          <cell r="D7315" t="str">
            <v>스포츠과학계열</v>
          </cell>
          <cell r="E7315" t="str">
            <v>경호전공</v>
          </cell>
          <cell r="F7315">
            <v>20192138</v>
          </cell>
          <cell r="G7315" t="str">
            <v>강수란</v>
          </cell>
          <cell r="H7315">
            <v>2</v>
          </cell>
        </row>
        <row r="7316">
          <cell r="D7316" t="str">
            <v>보건의료계열</v>
          </cell>
          <cell r="E7316" t="str">
            <v>치위생학과</v>
          </cell>
          <cell r="F7316">
            <v>20200768</v>
          </cell>
          <cell r="G7316" t="str">
            <v>강은지</v>
          </cell>
          <cell r="H7316">
            <v>1</v>
          </cell>
        </row>
        <row r="7317">
          <cell r="D7317" t="str">
            <v>디자인대학</v>
          </cell>
          <cell r="E7317" t="str">
            <v>패션디자인학과</v>
          </cell>
          <cell r="F7317">
            <v>20162161</v>
          </cell>
          <cell r="G7317" t="str">
            <v>이채은</v>
          </cell>
          <cell r="H7317">
            <v>4</v>
          </cell>
        </row>
        <row r="7318">
          <cell r="D7318" t="str">
            <v>임권택영화예술대학</v>
          </cell>
          <cell r="E7318" t="str">
            <v>뮤지컬과</v>
          </cell>
          <cell r="F7318">
            <v>20182382</v>
          </cell>
          <cell r="G7318" t="str">
            <v>문은빈</v>
          </cell>
          <cell r="H7318">
            <v>3</v>
          </cell>
        </row>
        <row r="7319">
          <cell r="D7319" t="str">
            <v>소프트웨어융합대학</v>
          </cell>
          <cell r="E7319" t="str">
            <v>컴퓨터공학부</v>
          </cell>
          <cell r="F7319">
            <v>20191470</v>
          </cell>
          <cell r="G7319" t="str">
            <v>김주희</v>
          </cell>
          <cell r="H7319">
            <v>2</v>
          </cell>
        </row>
        <row r="7320">
          <cell r="D7320" t="str">
            <v>스포츠과학계열</v>
          </cell>
          <cell r="E7320" t="str">
            <v>건강스포츠전공</v>
          </cell>
          <cell r="F7320">
            <v>20062845</v>
          </cell>
          <cell r="G7320" t="str">
            <v>최바다</v>
          </cell>
          <cell r="H7320">
            <v>4</v>
          </cell>
        </row>
        <row r="7321">
          <cell r="D7321" t="str">
            <v>소프트웨어융합대학</v>
          </cell>
          <cell r="E7321" t="str">
            <v>정보보안학과</v>
          </cell>
          <cell r="F7321">
            <v>20201807</v>
          </cell>
          <cell r="G7321" t="str">
            <v>정영현</v>
          </cell>
          <cell r="H7321">
            <v>1</v>
          </cell>
        </row>
        <row r="7322">
          <cell r="D7322" t="str">
            <v>글로벌비즈니스대학</v>
          </cell>
          <cell r="E7322" t="str">
            <v>국제물류학과</v>
          </cell>
          <cell r="F7322">
            <v>20200005</v>
          </cell>
          <cell r="G7322" t="str">
            <v>강민성</v>
          </cell>
          <cell r="H7322">
            <v>1</v>
          </cell>
        </row>
        <row r="7323">
          <cell r="D7323" t="str">
            <v>글로벌비즈니스대학</v>
          </cell>
          <cell r="E7323" t="str">
            <v>경영학전공</v>
          </cell>
          <cell r="F7323">
            <v>20180008</v>
          </cell>
          <cell r="G7323" t="str">
            <v>구영숙</v>
          </cell>
          <cell r="H7323">
            <v>3</v>
          </cell>
        </row>
        <row r="7324">
          <cell r="D7324" t="str">
            <v>글로벌비즈니스대학</v>
          </cell>
          <cell r="E7324" t="str">
            <v>경영학전공</v>
          </cell>
          <cell r="F7324">
            <v>20180107</v>
          </cell>
          <cell r="G7324" t="str">
            <v>윤진은</v>
          </cell>
          <cell r="H7324">
            <v>3</v>
          </cell>
        </row>
        <row r="7325">
          <cell r="D7325" t="str">
            <v>글로벌비즈니스대학</v>
          </cell>
          <cell r="E7325" t="str">
            <v>경영학전공</v>
          </cell>
          <cell r="F7325">
            <v>20160115</v>
          </cell>
          <cell r="G7325" t="str">
            <v>신현성</v>
          </cell>
          <cell r="H7325">
            <v>4</v>
          </cell>
        </row>
        <row r="7326">
          <cell r="D7326" t="str">
            <v>글로벌비즈니스대학</v>
          </cell>
          <cell r="E7326" t="str">
            <v>경영학전공</v>
          </cell>
          <cell r="F7326">
            <v>20160116</v>
          </cell>
          <cell r="G7326" t="str">
            <v>심소현</v>
          </cell>
          <cell r="H7326">
            <v>4</v>
          </cell>
        </row>
        <row r="7327">
          <cell r="D7327" t="str">
            <v>글로벌비즈니스대학</v>
          </cell>
          <cell r="E7327" t="str">
            <v>경영학전공</v>
          </cell>
          <cell r="F7327">
            <v>20172608</v>
          </cell>
          <cell r="G7327" t="str">
            <v>이지성</v>
          </cell>
          <cell r="H7327">
            <v>4</v>
          </cell>
        </row>
        <row r="7328">
          <cell r="D7328" t="str">
            <v>글로벌비즈니스대학</v>
          </cell>
          <cell r="E7328" t="str">
            <v>글로벌금융전공</v>
          </cell>
          <cell r="F7328">
            <v>20170140</v>
          </cell>
          <cell r="G7328" t="str">
            <v>이다경</v>
          </cell>
          <cell r="H7328">
            <v>4</v>
          </cell>
        </row>
        <row r="7329">
          <cell r="D7329" t="str">
            <v>글로벌비즈니스대학</v>
          </cell>
          <cell r="E7329" t="str">
            <v>영어학과</v>
          </cell>
          <cell r="F7329">
            <v>20200132</v>
          </cell>
          <cell r="G7329" t="str">
            <v>손민지</v>
          </cell>
          <cell r="H7329">
            <v>1</v>
          </cell>
        </row>
        <row r="7330">
          <cell r="D7330" t="str">
            <v>글로벌비즈니스대학</v>
          </cell>
          <cell r="E7330" t="str">
            <v>일본어학과</v>
          </cell>
          <cell r="F7330">
            <v>20180218</v>
          </cell>
          <cell r="G7330" t="str">
            <v>권미홍</v>
          </cell>
          <cell r="H7330">
            <v>3</v>
          </cell>
        </row>
        <row r="7331">
          <cell r="D7331" t="str">
            <v>글로벌비즈니스대학</v>
          </cell>
          <cell r="E7331" t="str">
            <v>중국어학과</v>
          </cell>
          <cell r="F7331">
            <v>20180268</v>
          </cell>
          <cell r="G7331" t="str">
            <v>노빛나</v>
          </cell>
          <cell r="H7331">
            <v>3</v>
          </cell>
        </row>
        <row r="7332">
          <cell r="D7332" t="str">
            <v>글로벌비즈니스대학</v>
          </cell>
          <cell r="E7332" t="str">
            <v>국제통상학전공</v>
          </cell>
          <cell r="F7332">
            <v>20160460</v>
          </cell>
          <cell r="G7332" t="str">
            <v>박한나</v>
          </cell>
          <cell r="H7332">
            <v>4</v>
          </cell>
        </row>
        <row r="7333">
          <cell r="D7333" t="str">
            <v>글로벌비즈니스대학</v>
          </cell>
          <cell r="E7333" t="str">
            <v>국제통상학전공</v>
          </cell>
          <cell r="F7333">
            <v>20160520</v>
          </cell>
          <cell r="G7333" t="str">
            <v>정상민</v>
          </cell>
          <cell r="H7333">
            <v>4</v>
          </cell>
        </row>
        <row r="7334">
          <cell r="D7334" t="str">
            <v>글로벌비즈니스대학</v>
          </cell>
          <cell r="E7334" t="str">
            <v>국제물류학전공</v>
          </cell>
          <cell r="F7334">
            <v>20150530</v>
          </cell>
          <cell r="G7334" t="str">
            <v>박지민</v>
          </cell>
          <cell r="H7334">
            <v>3</v>
          </cell>
        </row>
        <row r="7335">
          <cell r="D7335" t="str">
            <v>글로벌비즈니스대학</v>
          </cell>
          <cell r="E7335" t="str">
            <v>국제물류학전공</v>
          </cell>
          <cell r="F7335">
            <v>20140607</v>
          </cell>
          <cell r="G7335" t="str">
            <v>이재경</v>
          </cell>
          <cell r="H7335">
            <v>4</v>
          </cell>
        </row>
        <row r="7336">
          <cell r="D7336" t="str">
            <v>글로벌비즈니스대학</v>
          </cell>
          <cell r="E7336" t="str">
            <v>국제물류학전공</v>
          </cell>
          <cell r="F7336">
            <v>20150531</v>
          </cell>
          <cell r="G7336" t="str">
            <v>박지현</v>
          </cell>
          <cell r="H7336">
            <v>4</v>
          </cell>
        </row>
        <row r="7337">
          <cell r="D7337" t="str">
            <v>사회복지학부</v>
          </cell>
          <cell r="E7337" t="str">
            <v>사회복지학전공</v>
          </cell>
          <cell r="F7337">
            <v>20180714</v>
          </cell>
          <cell r="G7337" t="str">
            <v>민채리</v>
          </cell>
          <cell r="H7337">
            <v>3</v>
          </cell>
        </row>
        <row r="7338">
          <cell r="D7338" t="str">
            <v>사회복지학부</v>
          </cell>
          <cell r="E7338" t="str">
            <v>사회복지학전공</v>
          </cell>
          <cell r="F7338">
            <v>20180767</v>
          </cell>
          <cell r="G7338" t="str">
            <v>정지현</v>
          </cell>
          <cell r="H7338">
            <v>3</v>
          </cell>
        </row>
        <row r="7339">
          <cell r="D7339" t="str">
            <v>사회복지학부</v>
          </cell>
          <cell r="E7339" t="str">
            <v>사회복지학전공</v>
          </cell>
          <cell r="F7339">
            <v>20130967</v>
          </cell>
          <cell r="G7339" t="str">
            <v>최성필</v>
          </cell>
          <cell r="H7339">
            <v>4</v>
          </cell>
        </row>
        <row r="7340">
          <cell r="D7340" t="str">
            <v>사회복지학부</v>
          </cell>
          <cell r="E7340" t="str">
            <v>청소년상담심리전공</v>
          </cell>
          <cell r="F7340">
            <v>20190713</v>
          </cell>
          <cell r="G7340" t="str">
            <v>윤종현</v>
          </cell>
          <cell r="H7340">
            <v>2</v>
          </cell>
        </row>
        <row r="7341">
          <cell r="D7341" t="str">
            <v>사회복지학부</v>
          </cell>
          <cell r="E7341" t="str">
            <v>청소년상담심리전공</v>
          </cell>
          <cell r="F7341">
            <v>20190756</v>
          </cell>
          <cell r="G7341" t="str">
            <v>최윤지</v>
          </cell>
          <cell r="H7341">
            <v>2</v>
          </cell>
        </row>
        <row r="7342">
          <cell r="D7342" t="str">
            <v>관광학부</v>
          </cell>
          <cell r="E7342" t="str">
            <v>호텔경영학전공</v>
          </cell>
          <cell r="F7342">
            <v>20170904</v>
          </cell>
          <cell r="G7342" t="str">
            <v>임예성</v>
          </cell>
          <cell r="H7342">
            <v>2</v>
          </cell>
        </row>
        <row r="7343">
          <cell r="D7343" t="str">
            <v>관광학부</v>
          </cell>
          <cell r="E7343" t="str">
            <v>호텔경영학전공</v>
          </cell>
          <cell r="F7343">
            <v>20172650</v>
          </cell>
          <cell r="G7343" t="str">
            <v>김성규</v>
          </cell>
          <cell r="H7343">
            <v>4</v>
          </cell>
        </row>
        <row r="7344">
          <cell r="D7344" t="str">
            <v>관광학부</v>
          </cell>
          <cell r="E7344" t="str">
            <v>관광경영학전공</v>
          </cell>
          <cell r="F7344">
            <v>20142787</v>
          </cell>
          <cell r="G7344" t="str">
            <v>최형대</v>
          </cell>
          <cell r="H7344">
            <v>4</v>
          </cell>
        </row>
        <row r="7345">
          <cell r="D7345" t="str">
            <v>관광학부</v>
          </cell>
          <cell r="E7345" t="str">
            <v>이벤트/컨벤션학전공</v>
          </cell>
          <cell r="F7345">
            <v>20170807</v>
          </cell>
          <cell r="G7345" t="str">
            <v>김민주</v>
          </cell>
          <cell r="H7345">
            <v>3</v>
          </cell>
        </row>
        <row r="7346">
          <cell r="D7346" t="str">
            <v>보건의료계열</v>
          </cell>
          <cell r="E7346" t="str">
            <v>임상병리학과</v>
          </cell>
          <cell r="F7346">
            <v>20200952</v>
          </cell>
          <cell r="G7346" t="str">
            <v>이동윤</v>
          </cell>
          <cell r="H7346">
            <v>1</v>
          </cell>
        </row>
        <row r="7347">
          <cell r="D7347" t="str">
            <v>보건의료계열</v>
          </cell>
          <cell r="E7347" t="str">
            <v>임상병리학과</v>
          </cell>
          <cell r="F7347">
            <v>20181237</v>
          </cell>
          <cell r="G7347" t="str">
            <v>조원영</v>
          </cell>
          <cell r="H7347">
            <v>3</v>
          </cell>
        </row>
        <row r="7348">
          <cell r="D7348" t="str">
            <v>보건의료계열</v>
          </cell>
          <cell r="E7348" t="str">
            <v>간호학과</v>
          </cell>
          <cell r="F7348">
            <v>20171226</v>
          </cell>
          <cell r="G7348" t="str">
            <v>차혜근</v>
          </cell>
          <cell r="H7348">
            <v>3</v>
          </cell>
        </row>
        <row r="7349">
          <cell r="D7349" t="str">
            <v>보건의료계열</v>
          </cell>
          <cell r="E7349" t="str">
            <v>방사선학과</v>
          </cell>
          <cell r="F7349">
            <v>20171044</v>
          </cell>
          <cell r="G7349" t="str">
            <v>김성범</v>
          </cell>
          <cell r="H7349">
            <v>2</v>
          </cell>
        </row>
        <row r="7350">
          <cell r="D7350" t="str">
            <v>보건의료계열</v>
          </cell>
          <cell r="E7350" t="str">
            <v>작업치료학과</v>
          </cell>
          <cell r="F7350">
            <v>20191107</v>
          </cell>
          <cell r="G7350" t="str">
            <v>손가이</v>
          </cell>
          <cell r="H7350">
            <v>2</v>
          </cell>
        </row>
        <row r="7351">
          <cell r="D7351" t="str">
            <v>디자인대학</v>
          </cell>
          <cell r="E7351" t="str">
            <v>디자인학부</v>
          </cell>
          <cell r="F7351">
            <v>20201208</v>
          </cell>
          <cell r="G7351" t="str">
            <v>이가영</v>
          </cell>
          <cell r="H7351">
            <v>1</v>
          </cell>
        </row>
        <row r="7352">
          <cell r="D7352" t="str">
            <v>디자인대학</v>
          </cell>
          <cell r="E7352" t="str">
            <v>디자인학부</v>
          </cell>
          <cell r="F7352">
            <v>20201283</v>
          </cell>
          <cell r="G7352" t="str">
            <v>최주은</v>
          </cell>
          <cell r="H7352">
            <v>1</v>
          </cell>
        </row>
        <row r="7353">
          <cell r="D7353" t="str">
            <v>디자인대학</v>
          </cell>
          <cell r="E7353" t="str">
            <v>디자인학전공</v>
          </cell>
          <cell r="F7353">
            <v>20192102</v>
          </cell>
          <cell r="G7353" t="str">
            <v>조예지</v>
          </cell>
          <cell r="H7353">
            <v>2</v>
          </cell>
        </row>
        <row r="7354">
          <cell r="D7354" t="str">
            <v>디자인대학</v>
          </cell>
          <cell r="E7354" t="str">
            <v>디자인학전공</v>
          </cell>
          <cell r="F7354">
            <v>20142417</v>
          </cell>
          <cell r="G7354" t="str">
            <v>이서경</v>
          </cell>
          <cell r="H7354">
            <v>4</v>
          </cell>
        </row>
        <row r="7355">
          <cell r="D7355" t="str">
            <v>디자인대학</v>
          </cell>
          <cell r="E7355" t="str">
            <v>디자인학전공</v>
          </cell>
          <cell r="F7355">
            <v>20162072</v>
          </cell>
          <cell r="G7355" t="str">
            <v>박서현</v>
          </cell>
          <cell r="H7355">
            <v>4</v>
          </cell>
        </row>
        <row r="7356">
          <cell r="D7356" t="str">
            <v>디자인대학</v>
          </cell>
          <cell r="E7356" t="str">
            <v>패션디자인학과</v>
          </cell>
          <cell r="F7356">
            <v>20172144</v>
          </cell>
          <cell r="G7356" t="str">
            <v>진영은</v>
          </cell>
          <cell r="H7356">
            <v>3</v>
          </cell>
        </row>
        <row r="7357">
          <cell r="D7357" t="str">
            <v>임권택영화예술대학</v>
          </cell>
          <cell r="E7357" t="str">
            <v>영화과</v>
          </cell>
          <cell r="F7357">
            <v>20182339</v>
          </cell>
          <cell r="G7357" t="str">
            <v>김연수</v>
          </cell>
          <cell r="H7357">
            <v>3</v>
          </cell>
        </row>
        <row r="7358">
          <cell r="D7358" t="str">
            <v>임권택영화예술대학</v>
          </cell>
          <cell r="E7358" t="str">
            <v>뮤지컬과</v>
          </cell>
          <cell r="F7358">
            <v>20182314</v>
          </cell>
          <cell r="G7358" t="str">
            <v>고정훈</v>
          </cell>
          <cell r="H7358">
            <v>3</v>
          </cell>
        </row>
        <row r="7359">
          <cell r="D7359" t="str">
            <v>임권택영화예술대학</v>
          </cell>
          <cell r="E7359" t="str">
            <v>뮤지컬과</v>
          </cell>
          <cell r="F7359">
            <v>20142987</v>
          </cell>
          <cell r="G7359" t="str">
            <v>김동헌</v>
          </cell>
          <cell r="H7359">
            <v>4</v>
          </cell>
        </row>
        <row r="7360">
          <cell r="D7360" t="str">
            <v>International College</v>
          </cell>
          <cell r="E7360" t="str">
            <v>동아시아학과</v>
          </cell>
          <cell r="F7360">
            <v>20170371</v>
          </cell>
          <cell r="G7360" t="str">
            <v>김미소</v>
          </cell>
          <cell r="H7360">
            <v>3</v>
          </cell>
        </row>
        <row r="7361">
          <cell r="D7361" t="str">
            <v>International College</v>
          </cell>
          <cell r="E7361" t="str">
            <v>동아시아학과</v>
          </cell>
          <cell r="F7361">
            <v>20170377</v>
          </cell>
          <cell r="G7361" t="str">
            <v>박금화</v>
          </cell>
          <cell r="H7361">
            <v>3</v>
          </cell>
        </row>
        <row r="7362">
          <cell r="D7362" t="str">
            <v>International College</v>
          </cell>
          <cell r="E7362" t="str">
            <v>International Studies과</v>
          </cell>
          <cell r="F7362">
            <v>20170543</v>
          </cell>
          <cell r="G7362" t="str">
            <v>최은석</v>
          </cell>
          <cell r="H7362">
            <v>2</v>
          </cell>
        </row>
        <row r="7363">
          <cell r="D7363" t="str">
            <v>소프트웨어융합대학</v>
          </cell>
          <cell r="E7363" t="str">
            <v>컴퓨터공학부</v>
          </cell>
          <cell r="F7363">
            <v>20171493</v>
          </cell>
          <cell r="G7363" t="str">
            <v>남주형</v>
          </cell>
          <cell r="H7363">
            <v>2</v>
          </cell>
        </row>
        <row r="7364">
          <cell r="D7364" t="str">
            <v>소프트웨어융합대학</v>
          </cell>
          <cell r="E7364" t="str">
            <v>컴퓨터공학부</v>
          </cell>
          <cell r="F7364">
            <v>20152603</v>
          </cell>
          <cell r="G7364" t="str">
            <v>배제욱</v>
          </cell>
          <cell r="H7364">
            <v>3</v>
          </cell>
        </row>
        <row r="7365">
          <cell r="D7365" t="str">
            <v>소프트웨어융합대학</v>
          </cell>
          <cell r="E7365" t="str">
            <v>게임학과</v>
          </cell>
          <cell r="F7365">
            <v>20201718</v>
          </cell>
          <cell r="G7365" t="str">
            <v>원효선</v>
          </cell>
          <cell r="H7365">
            <v>1</v>
          </cell>
        </row>
        <row r="7366">
          <cell r="D7366" t="str">
            <v>소프트웨어융합대학</v>
          </cell>
          <cell r="E7366" t="str">
            <v>소프트웨어공학전공</v>
          </cell>
          <cell r="F7366">
            <v>20131647</v>
          </cell>
          <cell r="G7366" t="str">
            <v>강동균</v>
          </cell>
          <cell r="H7366">
            <v>4</v>
          </cell>
        </row>
        <row r="7367">
          <cell r="D7367" t="str">
            <v>소프트웨어융합대학</v>
          </cell>
          <cell r="E7367" t="str">
            <v>디지털콘텐츠학부</v>
          </cell>
          <cell r="F7367">
            <v>20172547</v>
          </cell>
          <cell r="G7367" t="str">
            <v>황지인</v>
          </cell>
          <cell r="H7367">
            <v>4</v>
          </cell>
        </row>
        <row r="7368">
          <cell r="D7368" t="str">
            <v>이공대학</v>
          </cell>
          <cell r="E7368" t="str">
            <v>건축공학전공</v>
          </cell>
          <cell r="F7368">
            <v>20151389</v>
          </cell>
          <cell r="G7368" t="str">
            <v>정다니엘</v>
          </cell>
          <cell r="H7368">
            <v>4</v>
          </cell>
        </row>
        <row r="7369">
          <cell r="D7369" t="str">
            <v>이공대학</v>
          </cell>
          <cell r="E7369" t="str">
            <v>토목공학전공</v>
          </cell>
          <cell r="F7369">
            <v>20150288</v>
          </cell>
          <cell r="G7369" t="str">
            <v>김영균</v>
          </cell>
          <cell r="H7369">
            <v>3</v>
          </cell>
        </row>
        <row r="7370">
          <cell r="D7370" t="str">
            <v>이공대학</v>
          </cell>
          <cell r="E7370" t="str">
            <v>건축설계학전공</v>
          </cell>
          <cell r="F7370">
            <v>20171752</v>
          </cell>
          <cell r="G7370" t="str">
            <v>임진영</v>
          </cell>
          <cell r="H7370">
            <v>3</v>
          </cell>
        </row>
        <row r="7371">
          <cell r="D7371" t="str">
            <v>이공대학</v>
          </cell>
          <cell r="E7371" t="str">
            <v>건축설계학전공</v>
          </cell>
          <cell r="F7371">
            <v>20171712</v>
          </cell>
          <cell r="G7371" t="str">
            <v>심민경</v>
          </cell>
          <cell r="H7371">
            <v>4</v>
          </cell>
        </row>
        <row r="7372">
          <cell r="D7372" t="str">
            <v>이공대학</v>
          </cell>
          <cell r="E7372" t="str">
            <v>식품영양학전공</v>
          </cell>
          <cell r="F7372">
            <v>20151559</v>
          </cell>
          <cell r="G7372" t="str">
            <v>최지인</v>
          </cell>
          <cell r="H7372">
            <v>4</v>
          </cell>
        </row>
        <row r="7373">
          <cell r="D7373" t="str">
            <v>이공대학</v>
          </cell>
          <cell r="E7373" t="str">
            <v>식품영양학전공</v>
          </cell>
          <cell r="F7373">
            <v>20171800</v>
          </cell>
          <cell r="G7373" t="str">
            <v>강희경</v>
          </cell>
          <cell r="H7373">
            <v>4</v>
          </cell>
        </row>
        <row r="7374">
          <cell r="D7374" t="str">
            <v>이공대학</v>
          </cell>
          <cell r="E7374" t="str">
            <v>신소재화학공학전공</v>
          </cell>
          <cell r="F7374">
            <v>20181836</v>
          </cell>
          <cell r="G7374" t="str">
            <v>김아현</v>
          </cell>
          <cell r="H7374">
            <v>2</v>
          </cell>
        </row>
        <row r="7375">
          <cell r="D7375" t="str">
            <v>이공대학</v>
          </cell>
          <cell r="E7375" t="str">
            <v>토목환경공학과</v>
          </cell>
          <cell r="F7375">
            <v>20202001</v>
          </cell>
          <cell r="G7375" t="str">
            <v>류한준</v>
          </cell>
          <cell r="H7375">
            <v>1</v>
          </cell>
        </row>
        <row r="7376">
          <cell r="D7376" t="str">
            <v>스포츠과학계열</v>
          </cell>
          <cell r="E7376" t="str">
            <v>운동처방학전공</v>
          </cell>
          <cell r="F7376">
            <v>20172198</v>
          </cell>
          <cell r="G7376" t="str">
            <v>김세환</v>
          </cell>
          <cell r="H7376">
            <v>2</v>
          </cell>
        </row>
        <row r="7377">
          <cell r="D7377" t="str">
            <v>스포츠과학계열</v>
          </cell>
          <cell r="E7377" t="str">
            <v>운동처방학전공</v>
          </cell>
          <cell r="F7377">
            <v>20162217</v>
          </cell>
          <cell r="G7377" t="str">
            <v>강민석</v>
          </cell>
          <cell r="H7377">
            <v>3</v>
          </cell>
        </row>
        <row r="7378">
          <cell r="D7378" t="str">
            <v>스포츠과학계열</v>
          </cell>
          <cell r="E7378" t="str">
            <v>운동처방학전공</v>
          </cell>
          <cell r="F7378">
            <v>20172250</v>
          </cell>
          <cell r="G7378" t="str">
            <v>윤채원</v>
          </cell>
          <cell r="H7378">
            <v>4</v>
          </cell>
        </row>
        <row r="7379">
          <cell r="D7379" t="str">
            <v>임권택영화예술대학</v>
          </cell>
          <cell r="E7379" t="str">
            <v>뮤지컬과</v>
          </cell>
          <cell r="F7379">
            <v>20172421</v>
          </cell>
          <cell r="G7379" t="str">
            <v>엄지연</v>
          </cell>
          <cell r="H7379">
            <v>4</v>
          </cell>
        </row>
        <row r="7380">
          <cell r="D7380" t="str">
            <v>디자인대학</v>
          </cell>
          <cell r="E7380" t="str">
            <v>디자인학전공</v>
          </cell>
          <cell r="F7380">
            <v>20182757</v>
          </cell>
          <cell r="G7380" t="str">
            <v>최다정</v>
          </cell>
          <cell r="H7380">
            <v>3</v>
          </cell>
        </row>
        <row r="7381">
          <cell r="D7381" t="str">
            <v>미디어커뮤니케이션계열</v>
          </cell>
          <cell r="E7381" t="str">
            <v>방송영상학과</v>
          </cell>
          <cell r="F7381">
            <v>20202401</v>
          </cell>
          <cell r="G7381" t="str">
            <v>황성민</v>
          </cell>
          <cell r="H7381">
            <v>1</v>
          </cell>
        </row>
        <row r="7382">
          <cell r="D7382" t="str">
            <v>보건의료계열</v>
          </cell>
          <cell r="E7382" t="str">
            <v>방사선학과</v>
          </cell>
          <cell r="F7382">
            <v>20191121</v>
          </cell>
          <cell r="G7382" t="str">
            <v>신혜리</v>
          </cell>
          <cell r="H7382">
            <v>2</v>
          </cell>
        </row>
        <row r="7383">
          <cell r="D7383" t="str">
            <v>디자인대학</v>
          </cell>
          <cell r="E7383" t="str">
            <v>디자인학전공</v>
          </cell>
          <cell r="F7383">
            <v>20162067</v>
          </cell>
          <cell r="G7383" t="str">
            <v>박민정</v>
          </cell>
          <cell r="H7383">
            <v>4</v>
          </cell>
        </row>
        <row r="7384">
          <cell r="D7384" t="str">
            <v>글로벌비즈니스대학</v>
          </cell>
          <cell r="E7384" t="str">
            <v>일본어학과</v>
          </cell>
          <cell r="F7384">
            <v>20140301</v>
          </cell>
          <cell r="G7384" t="str">
            <v>김해근</v>
          </cell>
          <cell r="H7384">
            <v>4</v>
          </cell>
        </row>
        <row r="7385">
          <cell r="D7385" t="str">
            <v>임권택영화예술대학</v>
          </cell>
          <cell r="E7385" t="str">
            <v>연기과</v>
          </cell>
          <cell r="F7385">
            <v>20192434</v>
          </cell>
          <cell r="G7385" t="str">
            <v>이수정</v>
          </cell>
          <cell r="H7385">
            <v>2</v>
          </cell>
        </row>
        <row r="7386">
          <cell r="D7386" t="str">
            <v>임권택영화예술대학</v>
          </cell>
          <cell r="E7386" t="str">
            <v>영화과</v>
          </cell>
          <cell r="F7386">
            <v>20182359</v>
          </cell>
          <cell r="G7386" t="str">
            <v>김지현</v>
          </cell>
          <cell r="H7386">
            <v>3</v>
          </cell>
        </row>
        <row r="7387">
          <cell r="D7387" t="str">
            <v>이공대학</v>
          </cell>
          <cell r="E7387" t="str">
            <v>신소재공학전공</v>
          </cell>
          <cell r="F7387">
            <v>20151566</v>
          </cell>
          <cell r="G7387" t="str">
            <v>하현서</v>
          </cell>
          <cell r="H7387">
            <v>3</v>
          </cell>
        </row>
        <row r="7388">
          <cell r="D7388" t="str">
            <v>이공대학</v>
          </cell>
          <cell r="E7388" t="str">
            <v>신소재공학전공</v>
          </cell>
          <cell r="F7388">
            <v>20151541</v>
          </cell>
          <cell r="G7388" t="str">
            <v>정경태</v>
          </cell>
          <cell r="H7388">
            <v>4</v>
          </cell>
        </row>
        <row r="7389">
          <cell r="D7389" t="str">
            <v>미디어커뮤니케이션계열</v>
          </cell>
          <cell r="E7389" t="str">
            <v>방송영상전공</v>
          </cell>
          <cell r="F7389">
            <v>20190522</v>
          </cell>
          <cell r="G7389" t="str">
            <v>고승홍</v>
          </cell>
          <cell r="H7389">
            <v>2</v>
          </cell>
        </row>
        <row r="7390">
          <cell r="D7390" t="str">
            <v>미디어커뮤니케이션계열</v>
          </cell>
          <cell r="E7390" t="str">
            <v>방송영상학과</v>
          </cell>
          <cell r="F7390">
            <v>20202372</v>
          </cell>
          <cell r="G7390" t="str">
            <v>장은빈</v>
          </cell>
          <cell r="H7390">
            <v>1</v>
          </cell>
        </row>
        <row r="7391">
          <cell r="D7391" t="str">
            <v>사회복지학부</v>
          </cell>
          <cell r="E7391" t="str">
            <v>사회복지학전공</v>
          </cell>
          <cell r="F7391">
            <v>20140943</v>
          </cell>
          <cell r="G7391" t="str">
            <v>이현우</v>
          </cell>
          <cell r="H7391">
            <v>4</v>
          </cell>
        </row>
        <row r="7392">
          <cell r="D7392" t="str">
            <v>미디어커뮤니케이션계열</v>
          </cell>
          <cell r="E7392" t="str">
            <v>방송영상전공</v>
          </cell>
          <cell r="F7392">
            <v>20140685</v>
          </cell>
          <cell r="G7392" t="str">
            <v>강현준</v>
          </cell>
          <cell r="H7392">
            <v>4</v>
          </cell>
        </row>
        <row r="7393">
          <cell r="D7393" t="str">
            <v>글로벌비즈니스대학</v>
          </cell>
          <cell r="E7393" t="str">
            <v>경영학전공</v>
          </cell>
          <cell r="F7393">
            <v>20190097</v>
          </cell>
          <cell r="G7393" t="str">
            <v>서현욱</v>
          </cell>
          <cell r="H7393">
            <v>2</v>
          </cell>
        </row>
        <row r="7394">
          <cell r="D7394" t="str">
            <v>스포츠과학계열</v>
          </cell>
          <cell r="E7394" t="str">
            <v>체육학과</v>
          </cell>
          <cell r="F7394">
            <v>20202431</v>
          </cell>
          <cell r="G7394" t="str">
            <v>박나래</v>
          </cell>
          <cell r="H7394">
            <v>1</v>
          </cell>
        </row>
        <row r="7395">
          <cell r="D7395" t="str">
            <v>이공대학</v>
          </cell>
          <cell r="E7395" t="str">
            <v>건축학과</v>
          </cell>
          <cell r="F7395">
            <v>20202175</v>
          </cell>
          <cell r="G7395" t="str">
            <v>이채원</v>
          </cell>
          <cell r="H7395">
            <v>1</v>
          </cell>
        </row>
        <row r="7396">
          <cell r="D7396" t="str">
            <v>사회복지학부</v>
          </cell>
          <cell r="E7396" t="str">
            <v>청소년상담심리전공</v>
          </cell>
          <cell r="F7396">
            <v>20170728</v>
          </cell>
          <cell r="G7396" t="str">
            <v>성유미</v>
          </cell>
          <cell r="H7396">
            <v>4</v>
          </cell>
        </row>
        <row r="7397">
          <cell r="D7397" t="str">
            <v>임권택영화예술대학</v>
          </cell>
          <cell r="E7397" t="str">
            <v>영화과</v>
          </cell>
          <cell r="F7397">
            <v>20192444</v>
          </cell>
          <cell r="G7397" t="str">
            <v>이재욱</v>
          </cell>
          <cell r="H7397">
            <v>2</v>
          </cell>
        </row>
        <row r="7398">
          <cell r="D7398" t="str">
            <v>관광학부</v>
          </cell>
          <cell r="E7398" t="str">
            <v>관광경영학전공</v>
          </cell>
          <cell r="F7398">
            <v>20190864</v>
          </cell>
          <cell r="G7398" t="str">
            <v>윤해원</v>
          </cell>
          <cell r="H7398">
            <v>2</v>
          </cell>
        </row>
        <row r="7399">
          <cell r="D7399" t="str">
            <v>이공대학</v>
          </cell>
          <cell r="E7399" t="str">
            <v>메카트로닉스공학과</v>
          </cell>
          <cell r="F7399">
            <v>20061903</v>
          </cell>
          <cell r="G7399" t="str">
            <v>안현재</v>
          </cell>
          <cell r="H7399">
            <v>4</v>
          </cell>
        </row>
        <row r="7400">
          <cell r="D7400" t="str">
            <v>글로벌비즈니스대학</v>
          </cell>
          <cell r="E7400" t="str">
            <v>마케팅학전공</v>
          </cell>
          <cell r="F7400">
            <v>20110123</v>
          </cell>
          <cell r="G7400" t="str">
            <v>성진영</v>
          </cell>
          <cell r="H7400">
            <v>4</v>
          </cell>
        </row>
        <row r="7401">
          <cell r="D7401" t="str">
            <v>글로벌비즈니스대학</v>
          </cell>
          <cell r="E7401" t="str">
            <v>경영학전공</v>
          </cell>
          <cell r="F7401">
            <v>20170036</v>
          </cell>
          <cell r="G7401" t="str">
            <v>김동환</v>
          </cell>
          <cell r="H7401">
            <v>2</v>
          </cell>
        </row>
        <row r="7402">
          <cell r="D7402" t="str">
            <v>글로벌비즈니스대학</v>
          </cell>
          <cell r="E7402" t="str">
            <v>일본어학과</v>
          </cell>
          <cell r="F7402">
            <v>20200145</v>
          </cell>
          <cell r="G7402" t="str">
            <v>엄동환</v>
          </cell>
          <cell r="H7402">
            <v>1</v>
          </cell>
        </row>
        <row r="7403">
          <cell r="D7403" t="str">
            <v>글로벌비즈니스대학</v>
          </cell>
          <cell r="E7403" t="str">
            <v>일본어학과</v>
          </cell>
          <cell r="F7403">
            <v>20190195</v>
          </cell>
          <cell r="G7403" t="str">
            <v>권수혁</v>
          </cell>
          <cell r="H7403">
            <v>2</v>
          </cell>
        </row>
        <row r="7404">
          <cell r="D7404" t="str">
            <v>글로벌비즈니스대학</v>
          </cell>
          <cell r="E7404" t="str">
            <v>일본어학과</v>
          </cell>
          <cell r="F7404">
            <v>20140335</v>
          </cell>
          <cell r="G7404" t="str">
            <v>박진하</v>
          </cell>
          <cell r="H7404">
            <v>3</v>
          </cell>
        </row>
        <row r="7405">
          <cell r="D7405" t="str">
            <v>글로벌비즈니스대학</v>
          </cell>
          <cell r="E7405" t="str">
            <v>국제물류학전공</v>
          </cell>
          <cell r="F7405">
            <v>20160505</v>
          </cell>
          <cell r="G7405" t="str">
            <v>이종환</v>
          </cell>
          <cell r="H7405">
            <v>2</v>
          </cell>
        </row>
        <row r="7406">
          <cell r="D7406" t="str">
            <v>사회복지학부</v>
          </cell>
          <cell r="E7406" t="str">
            <v>사회복지학전공</v>
          </cell>
          <cell r="F7406">
            <v>20150749</v>
          </cell>
          <cell r="G7406" t="str">
            <v>이원태</v>
          </cell>
          <cell r="H7406">
            <v>4</v>
          </cell>
        </row>
        <row r="7407">
          <cell r="D7407" t="str">
            <v>사회복지학부</v>
          </cell>
          <cell r="E7407" t="str">
            <v>청소년상담심리전공</v>
          </cell>
          <cell r="F7407">
            <v>20190651</v>
          </cell>
          <cell r="G7407" t="str">
            <v>권구일</v>
          </cell>
          <cell r="H7407">
            <v>2</v>
          </cell>
        </row>
        <row r="7408">
          <cell r="D7408" t="str">
            <v>사회복지학부</v>
          </cell>
          <cell r="E7408" t="str">
            <v>청소년상담심리전공</v>
          </cell>
          <cell r="F7408">
            <v>20140909</v>
          </cell>
          <cell r="G7408" t="str">
            <v>신현빈</v>
          </cell>
          <cell r="H7408">
            <v>4</v>
          </cell>
        </row>
        <row r="7409">
          <cell r="D7409" t="str">
            <v>관광학부</v>
          </cell>
          <cell r="E7409" t="str">
            <v>호텔경영학전공</v>
          </cell>
          <cell r="F7409">
            <v>20141012</v>
          </cell>
          <cell r="G7409" t="str">
            <v>유영모</v>
          </cell>
          <cell r="H7409">
            <v>4</v>
          </cell>
        </row>
        <row r="7410">
          <cell r="D7410" t="str">
            <v>관광학부</v>
          </cell>
          <cell r="E7410" t="str">
            <v>관광경영학전공</v>
          </cell>
          <cell r="F7410">
            <v>20130999</v>
          </cell>
          <cell r="G7410" t="str">
            <v>김문정</v>
          </cell>
          <cell r="H7410">
            <v>4</v>
          </cell>
        </row>
        <row r="7411">
          <cell r="D7411" t="str">
            <v>경찰행정학과</v>
          </cell>
          <cell r="E7411">
            <v>0</v>
          </cell>
          <cell r="F7411">
            <v>20161001</v>
          </cell>
          <cell r="G7411" t="str">
            <v>김정모</v>
          </cell>
          <cell r="H7411">
            <v>3</v>
          </cell>
        </row>
        <row r="7412">
          <cell r="D7412" t="str">
            <v>경찰행정학과</v>
          </cell>
          <cell r="E7412">
            <v>0</v>
          </cell>
          <cell r="F7412">
            <v>20131175</v>
          </cell>
          <cell r="G7412" t="str">
            <v>윤균</v>
          </cell>
          <cell r="H7412">
            <v>4</v>
          </cell>
        </row>
        <row r="7413">
          <cell r="D7413" t="str">
            <v>보건의료계열</v>
          </cell>
          <cell r="E7413" t="str">
            <v>보건행정학과</v>
          </cell>
          <cell r="F7413">
            <v>20161294</v>
          </cell>
          <cell r="G7413" t="str">
            <v>홍종표</v>
          </cell>
          <cell r="H7413">
            <v>3</v>
          </cell>
        </row>
        <row r="7414">
          <cell r="D7414" t="str">
            <v>보건의료계열</v>
          </cell>
          <cell r="E7414" t="str">
            <v>간호학과</v>
          </cell>
          <cell r="F7414">
            <v>20191020</v>
          </cell>
          <cell r="G7414" t="str">
            <v>김수빈</v>
          </cell>
          <cell r="H7414">
            <v>2</v>
          </cell>
        </row>
        <row r="7415">
          <cell r="D7415" t="str">
            <v>보건의료계열</v>
          </cell>
          <cell r="E7415" t="str">
            <v>방사선학과</v>
          </cell>
          <cell r="F7415">
            <v>20151258</v>
          </cell>
          <cell r="G7415" t="str">
            <v>황장원</v>
          </cell>
          <cell r="H7415">
            <v>4</v>
          </cell>
        </row>
        <row r="7416">
          <cell r="D7416" t="str">
            <v>디자인대학</v>
          </cell>
          <cell r="E7416" t="str">
            <v>디자인학부</v>
          </cell>
          <cell r="F7416">
            <v>20201292</v>
          </cell>
          <cell r="G7416" t="str">
            <v>홍준혁</v>
          </cell>
          <cell r="H7416">
            <v>1</v>
          </cell>
        </row>
        <row r="7417">
          <cell r="D7417" t="str">
            <v>디자인대학</v>
          </cell>
          <cell r="E7417" t="str">
            <v>디자인학전공</v>
          </cell>
          <cell r="F7417">
            <v>20172715</v>
          </cell>
          <cell r="G7417" t="str">
            <v>김시욱</v>
          </cell>
          <cell r="H7417">
            <v>4</v>
          </cell>
        </row>
        <row r="7418">
          <cell r="D7418" t="str">
            <v>임권택영화예술대학</v>
          </cell>
          <cell r="E7418" t="str">
            <v>연기과</v>
          </cell>
          <cell r="F7418">
            <v>20142736</v>
          </cell>
          <cell r="G7418" t="str">
            <v>정헌우</v>
          </cell>
          <cell r="H7418">
            <v>4</v>
          </cell>
        </row>
        <row r="7419">
          <cell r="D7419" t="str">
            <v>International College</v>
          </cell>
          <cell r="E7419" t="str">
            <v>International Studies과</v>
          </cell>
          <cell r="F7419">
            <v>20160579</v>
          </cell>
          <cell r="G7419" t="str">
            <v>차명광</v>
          </cell>
          <cell r="H7419">
            <v>3</v>
          </cell>
        </row>
        <row r="7420">
          <cell r="D7420" t="str">
            <v>소프트웨어융합대학</v>
          </cell>
          <cell r="E7420" t="str">
            <v>컴퓨터공학부</v>
          </cell>
          <cell r="F7420">
            <v>20171546</v>
          </cell>
          <cell r="G7420" t="str">
            <v>심준영</v>
          </cell>
          <cell r="H7420">
            <v>2</v>
          </cell>
        </row>
        <row r="7421">
          <cell r="D7421" t="str">
            <v>소프트웨어융합대학</v>
          </cell>
          <cell r="E7421" t="str">
            <v>컴퓨터공학부</v>
          </cell>
          <cell r="F7421">
            <v>20161629</v>
          </cell>
          <cell r="G7421" t="str">
            <v>전대호</v>
          </cell>
          <cell r="H7421">
            <v>3</v>
          </cell>
        </row>
        <row r="7422">
          <cell r="D7422" t="str">
            <v>소프트웨어융합대학</v>
          </cell>
          <cell r="E7422" t="str">
            <v>영상애니메이션학과</v>
          </cell>
          <cell r="F7422">
            <v>20201570</v>
          </cell>
          <cell r="G7422" t="str">
            <v>김민욱</v>
          </cell>
          <cell r="H7422">
            <v>1</v>
          </cell>
        </row>
        <row r="7423">
          <cell r="D7423" t="str">
            <v>소프트웨어융합대학</v>
          </cell>
          <cell r="E7423" t="str">
            <v>디지털콘텐츠학부</v>
          </cell>
          <cell r="F7423">
            <v>20192409</v>
          </cell>
          <cell r="G7423" t="str">
            <v>오성용</v>
          </cell>
          <cell r="H7423">
            <v>2</v>
          </cell>
        </row>
        <row r="7424">
          <cell r="D7424" t="str">
            <v>소프트웨어융합대학</v>
          </cell>
          <cell r="E7424" t="str">
            <v>애니메이션&amp;비주얼이펙트전공</v>
          </cell>
          <cell r="F7424">
            <v>20112329</v>
          </cell>
          <cell r="G7424" t="str">
            <v>이동윤</v>
          </cell>
          <cell r="H7424">
            <v>4</v>
          </cell>
        </row>
        <row r="7425">
          <cell r="D7425" t="str">
            <v>이공대학</v>
          </cell>
          <cell r="E7425" t="str">
            <v>메카트로닉스 융합공학부</v>
          </cell>
          <cell r="F7425">
            <v>20152185</v>
          </cell>
          <cell r="G7425" t="str">
            <v>김강현</v>
          </cell>
          <cell r="H7425">
            <v>3</v>
          </cell>
        </row>
        <row r="7426">
          <cell r="D7426" t="str">
            <v>이공대학</v>
          </cell>
          <cell r="E7426" t="str">
            <v>메카트로닉스 융합공학부</v>
          </cell>
          <cell r="F7426">
            <v>20152292</v>
          </cell>
          <cell r="G7426" t="str">
            <v>이정환</v>
          </cell>
          <cell r="H7426">
            <v>3</v>
          </cell>
        </row>
        <row r="7427">
          <cell r="D7427" t="str">
            <v>이공대학</v>
          </cell>
          <cell r="E7427" t="str">
            <v>메카트로닉스 융합공학부</v>
          </cell>
          <cell r="F7427">
            <v>20152342</v>
          </cell>
          <cell r="G7427" t="str">
            <v>한진혁</v>
          </cell>
          <cell r="H7427">
            <v>3</v>
          </cell>
        </row>
        <row r="7428">
          <cell r="D7428" t="str">
            <v>이공대학</v>
          </cell>
          <cell r="E7428" t="str">
            <v>전자공학과</v>
          </cell>
          <cell r="F7428">
            <v>20141482</v>
          </cell>
          <cell r="G7428" t="str">
            <v>김성재</v>
          </cell>
          <cell r="H7428">
            <v>4</v>
          </cell>
        </row>
        <row r="7429">
          <cell r="D7429" t="str">
            <v>이공대학</v>
          </cell>
          <cell r="E7429" t="str">
            <v>메카트로닉스공학과</v>
          </cell>
          <cell r="F7429">
            <v>20131582</v>
          </cell>
          <cell r="G7429" t="str">
            <v>이성인</v>
          </cell>
          <cell r="H7429">
            <v>4</v>
          </cell>
        </row>
        <row r="7430">
          <cell r="D7430" t="str">
            <v>이공대학</v>
          </cell>
          <cell r="E7430" t="str">
            <v>토목공학전공</v>
          </cell>
          <cell r="F7430">
            <v>20151360</v>
          </cell>
          <cell r="G7430" t="str">
            <v>오재현</v>
          </cell>
          <cell r="H7430">
            <v>4</v>
          </cell>
        </row>
        <row r="7431">
          <cell r="D7431" t="str">
            <v>이공대학</v>
          </cell>
          <cell r="E7431" t="str">
            <v>건축설계학전공</v>
          </cell>
          <cell r="F7431">
            <v>20172223</v>
          </cell>
          <cell r="G7431" t="str">
            <v>박선빈</v>
          </cell>
          <cell r="H7431">
            <v>2</v>
          </cell>
        </row>
        <row r="7432">
          <cell r="D7432" t="str">
            <v>이공대학</v>
          </cell>
          <cell r="E7432" t="str">
            <v>건축설계학전공</v>
          </cell>
          <cell r="F7432">
            <v>20131871</v>
          </cell>
          <cell r="G7432" t="str">
            <v>김민수</v>
          </cell>
          <cell r="H7432">
            <v>3</v>
          </cell>
        </row>
        <row r="7433">
          <cell r="D7433" t="str">
            <v>이공대학</v>
          </cell>
          <cell r="E7433" t="str">
            <v>건축설계학전공</v>
          </cell>
          <cell r="F7433">
            <v>20151359</v>
          </cell>
          <cell r="G7433" t="str">
            <v>염호승</v>
          </cell>
          <cell r="H7433">
            <v>3</v>
          </cell>
        </row>
        <row r="7434">
          <cell r="D7434" t="str">
            <v>이공대학</v>
          </cell>
          <cell r="E7434" t="str">
            <v>신소재공학전공</v>
          </cell>
          <cell r="F7434">
            <v>20151436</v>
          </cell>
          <cell r="G7434" t="str">
            <v>김근우</v>
          </cell>
          <cell r="H7434">
            <v>4</v>
          </cell>
        </row>
        <row r="7435">
          <cell r="D7435" t="str">
            <v>이공대학</v>
          </cell>
          <cell r="E7435" t="str">
            <v>식품영양학전공</v>
          </cell>
          <cell r="F7435">
            <v>20140036</v>
          </cell>
          <cell r="G7435" t="str">
            <v>김민승</v>
          </cell>
          <cell r="H7435">
            <v>4</v>
          </cell>
        </row>
        <row r="7436">
          <cell r="D7436" t="str">
            <v>미디어커뮤니케이션계열</v>
          </cell>
          <cell r="E7436" t="str">
            <v>방송영상전공</v>
          </cell>
          <cell r="F7436">
            <v>20140765</v>
          </cell>
          <cell r="G7436" t="str">
            <v>안형준</v>
          </cell>
          <cell r="H7436">
            <v>4</v>
          </cell>
        </row>
        <row r="7437">
          <cell r="D7437" t="str">
            <v>스포츠과학계열</v>
          </cell>
          <cell r="E7437" t="str">
            <v>경호전공</v>
          </cell>
          <cell r="F7437">
            <v>20112668</v>
          </cell>
          <cell r="G7437" t="str">
            <v>박원석</v>
          </cell>
          <cell r="H7437">
            <v>4</v>
          </cell>
        </row>
        <row r="7438">
          <cell r="D7438" t="str">
            <v>스포츠과학계열</v>
          </cell>
          <cell r="E7438" t="str">
            <v>운동처방학과</v>
          </cell>
          <cell r="F7438">
            <v>20202434</v>
          </cell>
          <cell r="G7438" t="str">
            <v>박성빈</v>
          </cell>
          <cell r="H7438">
            <v>1</v>
          </cell>
        </row>
        <row r="7439">
          <cell r="D7439" t="str">
            <v>글로벌비즈니스대학</v>
          </cell>
          <cell r="E7439" t="str">
            <v>경영학전공</v>
          </cell>
          <cell r="F7439">
            <v>20160131</v>
          </cell>
          <cell r="G7439" t="str">
            <v>왕석권</v>
          </cell>
          <cell r="H7439">
            <v>3</v>
          </cell>
        </row>
        <row r="7440">
          <cell r="D7440" t="str">
            <v>글로벌비즈니스대학</v>
          </cell>
          <cell r="E7440" t="str">
            <v>경영학전공</v>
          </cell>
          <cell r="F7440">
            <v>20180109</v>
          </cell>
          <cell r="G7440" t="str">
            <v>윤현지</v>
          </cell>
          <cell r="H7440">
            <v>3</v>
          </cell>
        </row>
        <row r="7441">
          <cell r="D7441" t="str">
            <v>글로벌비즈니스대학</v>
          </cell>
          <cell r="E7441" t="str">
            <v>경영학전공</v>
          </cell>
          <cell r="F7441">
            <v>20140043</v>
          </cell>
          <cell r="G7441" t="str">
            <v>김석현</v>
          </cell>
          <cell r="H7441">
            <v>4</v>
          </cell>
        </row>
        <row r="7442">
          <cell r="D7442" t="str">
            <v>글로벌비즈니스대학</v>
          </cell>
          <cell r="E7442" t="str">
            <v>회계세무학전공</v>
          </cell>
          <cell r="F7442">
            <v>20200307</v>
          </cell>
          <cell r="G7442" t="str">
            <v>김은화</v>
          </cell>
          <cell r="H7442">
            <v>1</v>
          </cell>
        </row>
        <row r="7443">
          <cell r="D7443" t="str">
            <v>글로벌비즈니스대학</v>
          </cell>
          <cell r="E7443" t="str">
            <v>일본어학과</v>
          </cell>
          <cell r="F7443">
            <v>20180311</v>
          </cell>
          <cell r="G7443" t="str">
            <v>우정우</v>
          </cell>
          <cell r="H7443">
            <v>3</v>
          </cell>
        </row>
        <row r="7444">
          <cell r="D7444" t="str">
            <v>글로벌비즈니스대학</v>
          </cell>
          <cell r="E7444" t="str">
            <v>중국어학과</v>
          </cell>
          <cell r="F7444">
            <v>20200029</v>
          </cell>
          <cell r="G7444" t="str">
            <v>김도연</v>
          </cell>
          <cell r="H7444">
            <v>1</v>
          </cell>
        </row>
        <row r="7445">
          <cell r="D7445" t="str">
            <v>사회복지학부</v>
          </cell>
          <cell r="E7445" t="str">
            <v>사회복지학전공</v>
          </cell>
          <cell r="F7445">
            <v>20180689</v>
          </cell>
          <cell r="G7445" t="str">
            <v>김보민</v>
          </cell>
          <cell r="H7445">
            <v>3</v>
          </cell>
        </row>
        <row r="7446">
          <cell r="D7446" t="str">
            <v>사회복지학부</v>
          </cell>
          <cell r="E7446" t="str">
            <v>청소년상담심리전공</v>
          </cell>
          <cell r="F7446">
            <v>20190675</v>
          </cell>
          <cell r="G7446" t="str">
            <v>김주연</v>
          </cell>
          <cell r="H7446">
            <v>2</v>
          </cell>
        </row>
        <row r="7447">
          <cell r="D7447" t="str">
            <v>사회복지학부</v>
          </cell>
          <cell r="E7447" t="str">
            <v>청소년상담심리전공</v>
          </cell>
          <cell r="F7447">
            <v>20190743</v>
          </cell>
          <cell r="G7447" t="str">
            <v>정혜지</v>
          </cell>
          <cell r="H7447">
            <v>2</v>
          </cell>
        </row>
        <row r="7448">
          <cell r="D7448" t="str">
            <v>관광학부</v>
          </cell>
          <cell r="E7448" t="str">
            <v>호텔경영학전공</v>
          </cell>
          <cell r="F7448">
            <v>20180955</v>
          </cell>
          <cell r="G7448" t="str">
            <v>황윤정</v>
          </cell>
          <cell r="H7448">
            <v>3</v>
          </cell>
        </row>
        <row r="7449">
          <cell r="D7449" t="str">
            <v>관광학부</v>
          </cell>
          <cell r="E7449" t="str">
            <v>이벤트/컨벤션학전공</v>
          </cell>
          <cell r="F7449">
            <v>20170797</v>
          </cell>
          <cell r="G7449" t="str">
            <v>권하정</v>
          </cell>
          <cell r="H7449">
            <v>4</v>
          </cell>
        </row>
        <row r="7450">
          <cell r="D7450" t="str">
            <v>경찰행정학과</v>
          </cell>
          <cell r="E7450">
            <v>0</v>
          </cell>
          <cell r="F7450">
            <v>20200716</v>
          </cell>
          <cell r="G7450" t="str">
            <v>김가연</v>
          </cell>
          <cell r="H7450">
            <v>1</v>
          </cell>
        </row>
        <row r="7451">
          <cell r="D7451" t="str">
            <v>보건의료계열</v>
          </cell>
          <cell r="E7451" t="str">
            <v>임상병리학과</v>
          </cell>
          <cell r="F7451">
            <v>20171062</v>
          </cell>
          <cell r="G7451" t="str">
            <v>김유정</v>
          </cell>
          <cell r="H7451">
            <v>4</v>
          </cell>
        </row>
        <row r="7452">
          <cell r="D7452" t="str">
            <v>보건의료계열</v>
          </cell>
          <cell r="E7452" t="str">
            <v>보건행정학과</v>
          </cell>
          <cell r="F7452">
            <v>20191084</v>
          </cell>
          <cell r="G7452" t="str">
            <v>박지연</v>
          </cell>
          <cell r="H7452">
            <v>2</v>
          </cell>
        </row>
        <row r="7453">
          <cell r="D7453" t="str">
            <v>보건의료계열</v>
          </cell>
          <cell r="E7453" t="str">
            <v>보건행정학과</v>
          </cell>
          <cell r="F7453">
            <v>20141313</v>
          </cell>
          <cell r="G7453" t="str">
            <v>손민욱</v>
          </cell>
          <cell r="H7453">
            <v>4</v>
          </cell>
        </row>
        <row r="7454">
          <cell r="D7454" t="str">
            <v>보건의료계열</v>
          </cell>
          <cell r="E7454" t="str">
            <v>보건행정학과</v>
          </cell>
          <cell r="F7454">
            <v>20151199</v>
          </cell>
          <cell r="G7454" t="str">
            <v>장다예</v>
          </cell>
          <cell r="H7454">
            <v>4</v>
          </cell>
        </row>
        <row r="7455">
          <cell r="D7455" t="str">
            <v>보건의료계열</v>
          </cell>
          <cell r="E7455" t="str">
            <v>보건행정학과</v>
          </cell>
          <cell r="F7455">
            <v>20170441</v>
          </cell>
          <cell r="G7455" t="str">
            <v>박지영</v>
          </cell>
          <cell r="H7455">
            <v>4</v>
          </cell>
        </row>
        <row r="7456">
          <cell r="D7456" t="str">
            <v>보건의료계열</v>
          </cell>
          <cell r="E7456" t="str">
            <v>보건행정학과</v>
          </cell>
          <cell r="F7456">
            <v>20171209</v>
          </cell>
          <cell r="G7456" t="str">
            <v>정혜빈</v>
          </cell>
          <cell r="H7456">
            <v>4</v>
          </cell>
        </row>
        <row r="7457">
          <cell r="D7457" t="str">
            <v>보건의료계열</v>
          </cell>
          <cell r="E7457" t="str">
            <v>작업치료학과</v>
          </cell>
          <cell r="F7457">
            <v>20181084</v>
          </cell>
          <cell r="G7457" t="str">
            <v>남명주</v>
          </cell>
          <cell r="H7457">
            <v>3</v>
          </cell>
        </row>
        <row r="7458">
          <cell r="D7458" t="str">
            <v>보건의료계열</v>
          </cell>
          <cell r="E7458" t="str">
            <v>작업치료학과</v>
          </cell>
          <cell r="F7458">
            <v>20181136</v>
          </cell>
          <cell r="G7458" t="str">
            <v>신승아</v>
          </cell>
          <cell r="H7458">
            <v>3</v>
          </cell>
        </row>
        <row r="7459">
          <cell r="D7459" t="str">
            <v>디자인대학</v>
          </cell>
          <cell r="E7459" t="str">
            <v>디자인학전공</v>
          </cell>
          <cell r="F7459">
            <v>20191935</v>
          </cell>
          <cell r="G7459" t="str">
            <v>김민지</v>
          </cell>
          <cell r="H7459">
            <v>2</v>
          </cell>
        </row>
        <row r="7460">
          <cell r="D7460" t="str">
            <v>디자인대학</v>
          </cell>
          <cell r="E7460" t="str">
            <v>디자인학전공</v>
          </cell>
          <cell r="F7460">
            <v>20192089</v>
          </cell>
          <cell r="G7460" t="str">
            <v>장지수</v>
          </cell>
          <cell r="H7460">
            <v>2</v>
          </cell>
        </row>
        <row r="7461">
          <cell r="D7461" t="str">
            <v>디자인대학</v>
          </cell>
          <cell r="E7461" t="str">
            <v>디자인학전공</v>
          </cell>
          <cell r="F7461">
            <v>20142293</v>
          </cell>
          <cell r="G7461" t="str">
            <v>권경림</v>
          </cell>
          <cell r="H7461">
            <v>4</v>
          </cell>
        </row>
        <row r="7462">
          <cell r="D7462" t="str">
            <v>임권택영화예술대학</v>
          </cell>
          <cell r="E7462" t="str">
            <v>영화과</v>
          </cell>
          <cell r="F7462">
            <v>20201355</v>
          </cell>
          <cell r="G7462" t="str">
            <v>이나경</v>
          </cell>
          <cell r="H7462">
            <v>1</v>
          </cell>
        </row>
        <row r="7463">
          <cell r="D7463" t="str">
            <v>임권택영화예술대학</v>
          </cell>
          <cell r="E7463" t="str">
            <v>영화과</v>
          </cell>
          <cell r="F7463">
            <v>20152137</v>
          </cell>
          <cell r="G7463" t="str">
            <v>이성혁</v>
          </cell>
          <cell r="H7463">
            <v>3</v>
          </cell>
        </row>
        <row r="7464">
          <cell r="D7464" t="str">
            <v>임권택영화예술대학</v>
          </cell>
          <cell r="E7464" t="str">
            <v>영화과(인문사회계열)</v>
          </cell>
          <cell r="F7464">
            <v>20132756</v>
          </cell>
          <cell r="G7464" t="str">
            <v>최지원</v>
          </cell>
          <cell r="H7464">
            <v>4</v>
          </cell>
        </row>
        <row r="7465">
          <cell r="D7465" t="str">
            <v>소프트웨어융합대학</v>
          </cell>
          <cell r="E7465" t="str">
            <v>컴퓨터공학부</v>
          </cell>
          <cell r="F7465">
            <v>20171455</v>
          </cell>
          <cell r="G7465" t="str">
            <v>김민규</v>
          </cell>
          <cell r="H7465">
            <v>2</v>
          </cell>
        </row>
        <row r="7466">
          <cell r="D7466" t="str">
            <v>소프트웨어융합대학</v>
          </cell>
          <cell r="E7466" t="str">
            <v>컴퓨터공학부</v>
          </cell>
          <cell r="F7466">
            <v>20152625</v>
          </cell>
          <cell r="G7466" t="str">
            <v>오준영</v>
          </cell>
          <cell r="H7466">
            <v>3</v>
          </cell>
        </row>
        <row r="7467">
          <cell r="D7467" t="str">
            <v>소프트웨어융합대학</v>
          </cell>
          <cell r="E7467" t="str">
            <v>컴퓨터공학전공</v>
          </cell>
          <cell r="F7467">
            <v>20141660</v>
          </cell>
          <cell r="G7467" t="str">
            <v>김상인</v>
          </cell>
          <cell r="H7467">
            <v>4</v>
          </cell>
        </row>
        <row r="7468">
          <cell r="D7468" t="str">
            <v>소프트웨어융합대학</v>
          </cell>
          <cell r="E7468" t="str">
            <v>영상애니메이션학과</v>
          </cell>
          <cell r="F7468">
            <v>20201632</v>
          </cell>
          <cell r="G7468" t="str">
            <v>문지아</v>
          </cell>
          <cell r="H7468">
            <v>1</v>
          </cell>
        </row>
        <row r="7469">
          <cell r="D7469" t="str">
            <v>소프트웨어융합대학</v>
          </cell>
          <cell r="E7469" t="str">
            <v>영상애니메이션학과</v>
          </cell>
          <cell r="F7469">
            <v>20201696</v>
          </cell>
          <cell r="G7469" t="str">
            <v>손채원</v>
          </cell>
          <cell r="H7469">
            <v>1</v>
          </cell>
        </row>
        <row r="7470">
          <cell r="D7470" t="str">
            <v>소프트웨어융합대학</v>
          </cell>
          <cell r="E7470" t="str">
            <v>소프트웨어공학전공</v>
          </cell>
          <cell r="F7470">
            <v>20121854</v>
          </cell>
          <cell r="G7470" t="str">
            <v>이재희</v>
          </cell>
          <cell r="H7470">
            <v>4</v>
          </cell>
        </row>
        <row r="7471">
          <cell r="D7471" t="str">
            <v>소프트웨어융합대학</v>
          </cell>
          <cell r="E7471" t="str">
            <v>디지털콘텐츠학부</v>
          </cell>
          <cell r="F7471">
            <v>20151652</v>
          </cell>
          <cell r="G7471" t="str">
            <v>오보은</v>
          </cell>
          <cell r="H7471">
            <v>3</v>
          </cell>
        </row>
        <row r="7472">
          <cell r="D7472" t="str">
            <v>소프트웨어융합대학</v>
          </cell>
          <cell r="E7472" t="str">
            <v>디지털영상제작전공</v>
          </cell>
          <cell r="F7472">
            <v>20122310</v>
          </cell>
          <cell r="G7472" t="str">
            <v>이동엽</v>
          </cell>
          <cell r="H7472">
            <v>4</v>
          </cell>
        </row>
        <row r="7473">
          <cell r="D7473" t="str">
            <v>소프트웨어융합대학</v>
          </cell>
          <cell r="E7473" t="str">
            <v>애니메이션&amp;비주얼이펙트전공</v>
          </cell>
          <cell r="F7473">
            <v>20142201</v>
          </cell>
          <cell r="G7473" t="str">
            <v>백창엽</v>
          </cell>
          <cell r="H7473">
            <v>4</v>
          </cell>
        </row>
        <row r="7474">
          <cell r="D7474" t="str">
            <v>이공대학</v>
          </cell>
          <cell r="E7474" t="str">
            <v>메카트로닉스 융합공학부</v>
          </cell>
          <cell r="F7474">
            <v>20171321</v>
          </cell>
          <cell r="G7474" t="str">
            <v>김헌률</v>
          </cell>
          <cell r="H7474">
            <v>2</v>
          </cell>
        </row>
        <row r="7475">
          <cell r="D7475" t="str">
            <v>이공대학</v>
          </cell>
          <cell r="E7475" t="str">
            <v>메카트로닉스 융합공학부</v>
          </cell>
          <cell r="F7475">
            <v>20161350</v>
          </cell>
          <cell r="G7475" t="str">
            <v>김희영</v>
          </cell>
          <cell r="H7475">
            <v>3</v>
          </cell>
        </row>
        <row r="7476">
          <cell r="D7476" t="str">
            <v>이공대학</v>
          </cell>
          <cell r="E7476" t="str">
            <v>메카트로닉스공학과</v>
          </cell>
          <cell r="F7476">
            <v>20202024</v>
          </cell>
          <cell r="G7476" t="str">
            <v>박세훈</v>
          </cell>
          <cell r="H7476">
            <v>1</v>
          </cell>
        </row>
        <row r="7477">
          <cell r="D7477" t="str">
            <v>이공대학</v>
          </cell>
          <cell r="E7477" t="str">
            <v>건축공학전공</v>
          </cell>
          <cell r="F7477">
            <v>20141948</v>
          </cell>
          <cell r="G7477" t="str">
            <v>전창민</v>
          </cell>
          <cell r="H7477">
            <v>4</v>
          </cell>
        </row>
        <row r="7478">
          <cell r="D7478" t="str">
            <v>이공대학</v>
          </cell>
          <cell r="E7478" t="str">
            <v>토목공학전공</v>
          </cell>
          <cell r="F7478">
            <v>20141849</v>
          </cell>
          <cell r="G7478" t="str">
            <v>김민준</v>
          </cell>
          <cell r="H7478">
            <v>4</v>
          </cell>
        </row>
        <row r="7479">
          <cell r="D7479" t="str">
            <v>이공대학</v>
          </cell>
          <cell r="E7479" t="str">
            <v>신소재공학전공</v>
          </cell>
          <cell r="F7479">
            <v>20161883</v>
          </cell>
          <cell r="G7479" t="str">
            <v>김한솔</v>
          </cell>
          <cell r="H7479">
            <v>2</v>
          </cell>
        </row>
        <row r="7480">
          <cell r="D7480" t="str">
            <v>이공대학</v>
          </cell>
          <cell r="E7480" t="str">
            <v>신소재화학공학전공</v>
          </cell>
          <cell r="F7480">
            <v>20191797</v>
          </cell>
          <cell r="G7480" t="str">
            <v>김민지</v>
          </cell>
          <cell r="H7480">
            <v>2</v>
          </cell>
        </row>
        <row r="7481">
          <cell r="D7481" t="str">
            <v>이공대학</v>
          </cell>
          <cell r="E7481" t="str">
            <v>신소재화학공학전공</v>
          </cell>
          <cell r="F7481">
            <v>20181880</v>
          </cell>
          <cell r="G7481" t="str">
            <v>안규승</v>
          </cell>
          <cell r="H7481">
            <v>3</v>
          </cell>
        </row>
        <row r="7482">
          <cell r="D7482" t="str">
            <v>이공대학</v>
          </cell>
          <cell r="E7482" t="str">
            <v>융합전자공학과</v>
          </cell>
          <cell r="F7482">
            <v>20202198</v>
          </cell>
          <cell r="G7482" t="str">
            <v>전재형</v>
          </cell>
          <cell r="H7482">
            <v>1</v>
          </cell>
        </row>
        <row r="7483">
          <cell r="D7483" t="str">
            <v>미디어커뮤니케이션계열</v>
          </cell>
          <cell r="E7483" t="str">
            <v>방송영상전공</v>
          </cell>
          <cell r="F7483">
            <v>20190571</v>
          </cell>
          <cell r="G7483" t="str">
            <v>서아람</v>
          </cell>
          <cell r="H7483">
            <v>2</v>
          </cell>
        </row>
        <row r="7484">
          <cell r="D7484" t="str">
            <v>미디어커뮤니케이션계열</v>
          </cell>
          <cell r="E7484" t="str">
            <v>방송영상전공</v>
          </cell>
          <cell r="F7484">
            <v>20180550</v>
          </cell>
          <cell r="G7484" t="str">
            <v>곽다영</v>
          </cell>
          <cell r="H7484">
            <v>3</v>
          </cell>
        </row>
        <row r="7485">
          <cell r="D7485" t="str">
            <v>미디어커뮤니케이션계열</v>
          </cell>
          <cell r="E7485" t="str">
            <v>방송영상전공</v>
          </cell>
          <cell r="F7485">
            <v>20180553</v>
          </cell>
          <cell r="G7485" t="str">
            <v>권지연</v>
          </cell>
          <cell r="H7485">
            <v>3</v>
          </cell>
        </row>
        <row r="7486">
          <cell r="D7486" t="str">
            <v>미디어커뮤니케이션계열</v>
          </cell>
          <cell r="E7486" t="str">
            <v>방송영상전공</v>
          </cell>
          <cell r="F7486">
            <v>20180559</v>
          </cell>
          <cell r="G7486" t="str">
            <v>김민선</v>
          </cell>
          <cell r="H7486">
            <v>3</v>
          </cell>
        </row>
        <row r="7487">
          <cell r="D7487" t="str">
            <v>미디어커뮤니케이션계열</v>
          </cell>
          <cell r="E7487" t="str">
            <v>방송영상전공</v>
          </cell>
          <cell r="F7487">
            <v>20140758</v>
          </cell>
          <cell r="G7487" t="str">
            <v>송윤서</v>
          </cell>
          <cell r="H7487">
            <v>4</v>
          </cell>
        </row>
        <row r="7488">
          <cell r="D7488" t="str">
            <v>미디어커뮤니케이션계열</v>
          </cell>
          <cell r="E7488" t="str">
            <v>방송영상전공</v>
          </cell>
          <cell r="F7488">
            <v>20170667</v>
          </cell>
          <cell r="G7488" t="str">
            <v>한가희</v>
          </cell>
          <cell r="H7488">
            <v>4</v>
          </cell>
        </row>
        <row r="7489">
          <cell r="D7489" t="str">
            <v>미디어커뮤니케이션계열</v>
          </cell>
          <cell r="E7489" t="str">
            <v>광고PR전공</v>
          </cell>
          <cell r="F7489">
            <v>20180659</v>
          </cell>
          <cell r="G7489" t="str">
            <v>진선화</v>
          </cell>
          <cell r="H7489">
            <v>3</v>
          </cell>
        </row>
        <row r="7490">
          <cell r="D7490" t="str">
            <v>미디어커뮤니케이션계열</v>
          </cell>
          <cell r="E7490" t="str">
            <v>광고PR전공</v>
          </cell>
          <cell r="F7490">
            <v>20110915</v>
          </cell>
          <cell r="G7490" t="str">
            <v>최현정</v>
          </cell>
          <cell r="H7490">
            <v>4</v>
          </cell>
        </row>
        <row r="7491">
          <cell r="D7491" t="str">
            <v>미디어커뮤니케이션계열</v>
          </cell>
          <cell r="E7491" t="str">
            <v>광고홍보학과</v>
          </cell>
          <cell r="F7491">
            <v>20202368</v>
          </cell>
          <cell r="G7491" t="str">
            <v>임예진</v>
          </cell>
          <cell r="H7491">
            <v>1</v>
          </cell>
        </row>
        <row r="7492">
          <cell r="D7492" t="str">
            <v>스포츠과학계열</v>
          </cell>
          <cell r="E7492" t="str">
            <v>레저스포츠전공</v>
          </cell>
          <cell r="F7492">
            <v>20172300</v>
          </cell>
          <cell r="G7492" t="str">
            <v>하희민</v>
          </cell>
          <cell r="H7492">
            <v>2</v>
          </cell>
        </row>
        <row r="7493">
          <cell r="D7493" t="str">
            <v>스포츠과학계열</v>
          </cell>
          <cell r="E7493" t="str">
            <v>레저스포츠전공</v>
          </cell>
          <cell r="F7493">
            <v>20182264</v>
          </cell>
          <cell r="G7493" t="str">
            <v>이승민</v>
          </cell>
          <cell r="H7493">
            <v>3</v>
          </cell>
        </row>
        <row r="7494">
          <cell r="D7494" t="str">
            <v>글로벌비즈니스대학</v>
          </cell>
          <cell r="E7494" t="str">
            <v>영어학과</v>
          </cell>
          <cell r="F7494">
            <v>20190292</v>
          </cell>
          <cell r="G7494" t="str">
            <v>윤혜주</v>
          </cell>
          <cell r="H7494">
            <v>2</v>
          </cell>
        </row>
        <row r="7495">
          <cell r="D7495" t="str">
            <v>글로벌비즈니스대학</v>
          </cell>
          <cell r="E7495" t="str">
            <v>국제관계학전공</v>
          </cell>
          <cell r="F7495">
            <v>20160507</v>
          </cell>
          <cell r="G7495" t="str">
            <v>이지우</v>
          </cell>
          <cell r="H7495">
            <v>4</v>
          </cell>
        </row>
        <row r="7496">
          <cell r="D7496" t="str">
            <v>사회복지학부</v>
          </cell>
          <cell r="E7496" t="str">
            <v>사회복지학전공</v>
          </cell>
          <cell r="F7496">
            <v>20200545</v>
          </cell>
          <cell r="G7496" t="str">
            <v>최은영</v>
          </cell>
          <cell r="H7496">
            <v>1</v>
          </cell>
        </row>
        <row r="7497">
          <cell r="D7497" t="str">
            <v>사회복지학부</v>
          </cell>
          <cell r="E7497" t="str">
            <v>청소년상담심리전공</v>
          </cell>
          <cell r="F7497">
            <v>20180738</v>
          </cell>
          <cell r="G7497" t="str">
            <v>윤주영</v>
          </cell>
          <cell r="H7497">
            <v>3</v>
          </cell>
        </row>
        <row r="7498">
          <cell r="D7498" t="str">
            <v>사회복지학부</v>
          </cell>
          <cell r="E7498" t="str">
            <v>청소년상담심리전공</v>
          </cell>
          <cell r="F7498">
            <v>20172639</v>
          </cell>
          <cell r="G7498" t="str">
            <v>조수림</v>
          </cell>
          <cell r="H7498">
            <v>4</v>
          </cell>
        </row>
        <row r="7499">
          <cell r="D7499" t="str">
            <v>관광학부</v>
          </cell>
          <cell r="E7499" t="str">
            <v>관광경영학전공</v>
          </cell>
          <cell r="F7499">
            <v>20150869</v>
          </cell>
          <cell r="G7499" t="str">
            <v>신지은</v>
          </cell>
          <cell r="H7499">
            <v>4</v>
          </cell>
        </row>
        <row r="7500">
          <cell r="D7500" t="str">
            <v>관광학부</v>
          </cell>
          <cell r="E7500" t="str">
            <v>관광경영학전공</v>
          </cell>
          <cell r="F7500">
            <v>20160857</v>
          </cell>
          <cell r="G7500" t="str">
            <v>김유미</v>
          </cell>
          <cell r="H7500">
            <v>4</v>
          </cell>
        </row>
        <row r="7501">
          <cell r="D7501" t="str">
            <v>관광학부</v>
          </cell>
          <cell r="E7501" t="str">
            <v>이벤트/컨벤션학전공</v>
          </cell>
          <cell r="F7501">
            <v>20180818</v>
          </cell>
          <cell r="G7501" t="str">
            <v>김민아</v>
          </cell>
          <cell r="H7501">
            <v>3</v>
          </cell>
        </row>
        <row r="7502">
          <cell r="D7502" t="str">
            <v>관광학부</v>
          </cell>
          <cell r="E7502" t="str">
            <v>이벤트/컨벤션학전공</v>
          </cell>
          <cell r="F7502">
            <v>20180887</v>
          </cell>
          <cell r="G7502" t="str">
            <v>우정현</v>
          </cell>
          <cell r="H7502">
            <v>3</v>
          </cell>
        </row>
        <row r="7503">
          <cell r="D7503" t="str">
            <v>보건의료계열</v>
          </cell>
          <cell r="E7503" t="str">
            <v>간호학과</v>
          </cell>
          <cell r="F7503">
            <v>20200769</v>
          </cell>
          <cell r="G7503" t="str">
            <v>강은혜</v>
          </cell>
          <cell r="H7503">
            <v>1</v>
          </cell>
        </row>
        <row r="7504">
          <cell r="D7504" t="str">
            <v>보건의료계열</v>
          </cell>
          <cell r="E7504" t="str">
            <v>치위생학과</v>
          </cell>
          <cell r="F7504">
            <v>20191219</v>
          </cell>
          <cell r="G7504" t="str">
            <v>조아현</v>
          </cell>
          <cell r="H7504">
            <v>2</v>
          </cell>
        </row>
        <row r="7505">
          <cell r="D7505" t="str">
            <v>보건의료계열</v>
          </cell>
          <cell r="E7505" t="str">
            <v>치위생학과</v>
          </cell>
          <cell r="F7505">
            <v>20181283</v>
          </cell>
          <cell r="G7505" t="str">
            <v>황선영</v>
          </cell>
          <cell r="H7505">
            <v>3</v>
          </cell>
        </row>
        <row r="7506">
          <cell r="D7506" t="str">
            <v>보건의료계열</v>
          </cell>
          <cell r="E7506" t="str">
            <v>치위생학과</v>
          </cell>
          <cell r="F7506">
            <v>20171008</v>
          </cell>
          <cell r="G7506" t="str">
            <v>곽명선</v>
          </cell>
          <cell r="H7506">
            <v>4</v>
          </cell>
        </row>
        <row r="7507">
          <cell r="D7507" t="str">
            <v>디자인대학</v>
          </cell>
          <cell r="E7507" t="str">
            <v>디자인학부</v>
          </cell>
          <cell r="F7507">
            <v>20201114</v>
          </cell>
          <cell r="G7507" t="str">
            <v>김수현</v>
          </cell>
          <cell r="H7507">
            <v>1</v>
          </cell>
        </row>
        <row r="7508">
          <cell r="D7508" t="str">
            <v>디자인대학</v>
          </cell>
          <cell r="E7508" t="str">
            <v>디자인학부</v>
          </cell>
          <cell r="F7508">
            <v>20201120</v>
          </cell>
          <cell r="G7508" t="str">
            <v>김유미</v>
          </cell>
          <cell r="H7508">
            <v>1</v>
          </cell>
        </row>
        <row r="7509">
          <cell r="D7509" t="str">
            <v>디자인대학</v>
          </cell>
          <cell r="E7509" t="str">
            <v>디자인학전공</v>
          </cell>
          <cell r="F7509">
            <v>20191922</v>
          </cell>
          <cell r="G7509" t="str">
            <v>김가은</v>
          </cell>
          <cell r="H7509">
            <v>2</v>
          </cell>
        </row>
        <row r="7510">
          <cell r="D7510" t="str">
            <v>디자인대학</v>
          </cell>
          <cell r="E7510" t="str">
            <v>디자인학전공</v>
          </cell>
          <cell r="F7510">
            <v>20191948</v>
          </cell>
          <cell r="G7510" t="str">
            <v>김수아</v>
          </cell>
          <cell r="H7510">
            <v>2</v>
          </cell>
        </row>
        <row r="7511">
          <cell r="D7511" t="str">
            <v>디자인대학</v>
          </cell>
          <cell r="E7511" t="str">
            <v>디자인학전공</v>
          </cell>
          <cell r="F7511">
            <v>20171970</v>
          </cell>
          <cell r="G7511" t="str">
            <v>김다혜</v>
          </cell>
          <cell r="H7511">
            <v>3</v>
          </cell>
        </row>
        <row r="7512">
          <cell r="D7512" t="str">
            <v>디자인대학</v>
          </cell>
          <cell r="E7512" t="str">
            <v>디자인학전공</v>
          </cell>
          <cell r="F7512">
            <v>20181950</v>
          </cell>
          <cell r="G7512" t="str">
            <v>경주은</v>
          </cell>
          <cell r="H7512">
            <v>3</v>
          </cell>
        </row>
        <row r="7513">
          <cell r="D7513" t="str">
            <v>디자인대학</v>
          </cell>
          <cell r="E7513" t="str">
            <v>디자인학전공</v>
          </cell>
          <cell r="F7513">
            <v>20181973</v>
          </cell>
          <cell r="G7513" t="str">
            <v>김민주</v>
          </cell>
          <cell r="H7513">
            <v>3</v>
          </cell>
        </row>
        <row r="7514">
          <cell r="D7514" t="str">
            <v>디자인대학</v>
          </cell>
          <cell r="E7514" t="str">
            <v>디자인학전공</v>
          </cell>
          <cell r="F7514">
            <v>20182110</v>
          </cell>
          <cell r="G7514" t="str">
            <v>이혜원</v>
          </cell>
          <cell r="H7514">
            <v>3</v>
          </cell>
        </row>
        <row r="7515">
          <cell r="D7515" t="str">
            <v>디자인대학</v>
          </cell>
          <cell r="E7515" t="str">
            <v>디자인학전공</v>
          </cell>
          <cell r="F7515">
            <v>20172022</v>
          </cell>
          <cell r="G7515" t="str">
            <v>문채은</v>
          </cell>
          <cell r="H7515">
            <v>4</v>
          </cell>
        </row>
        <row r="7516">
          <cell r="D7516" t="str">
            <v>임권택영화예술대학</v>
          </cell>
          <cell r="E7516" t="str">
            <v>영화과</v>
          </cell>
          <cell r="F7516">
            <v>20201392</v>
          </cell>
          <cell r="G7516" t="str">
            <v>최윤서</v>
          </cell>
          <cell r="H7516">
            <v>1</v>
          </cell>
        </row>
        <row r="7517">
          <cell r="D7517" t="str">
            <v>임권택영화예술대학</v>
          </cell>
          <cell r="E7517" t="str">
            <v>영화과(인문사회계열)</v>
          </cell>
          <cell r="F7517">
            <v>20142705</v>
          </cell>
          <cell r="G7517" t="str">
            <v>양유진</v>
          </cell>
          <cell r="H7517">
            <v>3</v>
          </cell>
        </row>
        <row r="7518">
          <cell r="D7518" t="str">
            <v>임권택영화예술대학</v>
          </cell>
          <cell r="E7518" t="str">
            <v>연기과</v>
          </cell>
          <cell r="F7518">
            <v>20201337</v>
          </cell>
          <cell r="G7518" t="str">
            <v>박효원</v>
          </cell>
          <cell r="H7518">
            <v>1</v>
          </cell>
        </row>
        <row r="7519">
          <cell r="D7519" t="str">
            <v>소프트웨어융합대학</v>
          </cell>
          <cell r="E7519" t="str">
            <v>디지털콘텐츠학부</v>
          </cell>
          <cell r="F7519">
            <v>20192370</v>
          </cell>
          <cell r="G7519" t="str">
            <v>박은비</v>
          </cell>
          <cell r="H7519">
            <v>2</v>
          </cell>
        </row>
        <row r="7520">
          <cell r="D7520" t="str">
            <v>소프트웨어융합대학</v>
          </cell>
          <cell r="E7520" t="str">
            <v>디지털콘텐츠학부</v>
          </cell>
          <cell r="F7520">
            <v>20151605</v>
          </cell>
          <cell r="G7520" t="str">
            <v>김채원</v>
          </cell>
          <cell r="H7520">
            <v>4</v>
          </cell>
        </row>
        <row r="7521">
          <cell r="D7521" t="str">
            <v>소프트웨어융합대학</v>
          </cell>
          <cell r="E7521" t="str">
            <v>디지털콘텐츠학부</v>
          </cell>
          <cell r="F7521">
            <v>20162514</v>
          </cell>
          <cell r="G7521" t="str">
            <v>이정아</v>
          </cell>
          <cell r="H7521">
            <v>4</v>
          </cell>
        </row>
        <row r="7522">
          <cell r="D7522" t="str">
            <v>소프트웨어융합대학</v>
          </cell>
          <cell r="E7522" t="str">
            <v>디지털콘텐츠학부</v>
          </cell>
          <cell r="F7522">
            <v>20162516</v>
          </cell>
          <cell r="G7522" t="str">
            <v>이주현</v>
          </cell>
          <cell r="H7522">
            <v>4</v>
          </cell>
        </row>
        <row r="7523">
          <cell r="D7523" t="str">
            <v>이공대학</v>
          </cell>
          <cell r="E7523" t="str">
            <v>건축공학전공</v>
          </cell>
          <cell r="F7523">
            <v>20191646</v>
          </cell>
          <cell r="G7523" t="str">
            <v>김소희</v>
          </cell>
          <cell r="H7523">
            <v>2</v>
          </cell>
        </row>
        <row r="7524">
          <cell r="D7524" t="str">
            <v>이공대학</v>
          </cell>
          <cell r="E7524" t="str">
            <v>건축설계학전공</v>
          </cell>
          <cell r="F7524">
            <v>20151301</v>
          </cell>
          <cell r="G7524" t="str">
            <v>김소정</v>
          </cell>
          <cell r="H7524">
            <v>5</v>
          </cell>
        </row>
        <row r="7525">
          <cell r="D7525" t="str">
            <v>이공대학</v>
          </cell>
          <cell r="E7525" t="str">
            <v>식품영양학전공</v>
          </cell>
          <cell r="F7525">
            <v>20181848</v>
          </cell>
          <cell r="G7525" t="str">
            <v>박가윤</v>
          </cell>
          <cell r="H7525">
            <v>3</v>
          </cell>
        </row>
        <row r="7526">
          <cell r="D7526" t="str">
            <v>이공대학</v>
          </cell>
          <cell r="E7526" t="str">
            <v>신소재화학공학전공</v>
          </cell>
          <cell r="F7526">
            <v>20191906</v>
          </cell>
          <cell r="G7526" t="str">
            <v>황예지</v>
          </cell>
          <cell r="H7526">
            <v>2</v>
          </cell>
        </row>
        <row r="7527">
          <cell r="D7527" t="str">
            <v>미디어커뮤니케이션계열</v>
          </cell>
          <cell r="E7527" t="str">
            <v>방송영상전공</v>
          </cell>
          <cell r="F7527">
            <v>20190615</v>
          </cell>
          <cell r="G7527" t="str">
            <v>이희진</v>
          </cell>
          <cell r="H7527">
            <v>2</v>
          </cell>
        </row>
        <row r="7528">
          <cell r="D7528" t="str">
            <v>미디어커뮤니케이션계열</v>
          </cell>
          <cell r="E7528" t="str">
            <v>방송영상전공</v>
          </cell>
          <cell r="F7528">
            <v>20170569</v>
          </cell>
          <cell r="G7528" t="str">
            <v>김예란</v>
          </cell>
          <cell r="H7528">
            <v>4</v>
          </cell>
        </row>
        <row r="7529">
          <cell r="D7529" t="str">
            <v>스포츠과학계열</v>
          </cell>
          <cell r="E7529" t="str">
            <v>운동처방학전공</v>
          </cell>
          <cell r="F7529">
            <v>20182235</v>
          </cell>
          <cell r="G7529" t="str">
            <v>서은아</v>
          </cell>
          <cell r="H7529">
            <v>3</v>
          </cell>
        </row>
        <row r="7530">
          <cell r="D7530" t="str">
            <v>스포츠과학계열</v>
          </cell>
          <cell r="E7530" t="str">
            <v>레저스포츠전공</v>
          </cell>
          <cell r="F7530">
            <v>20172245</v>
          </cell>
          <cell r="G7530" t="str">
            <v>안세미</v>
          </cell>
          <cell r="H7530">
            <v>4</v>
          </cell>
        </row>
        <row r="7531">
          <cell r="D7531" t="str">
            <v>스포츠과학계열</v>
          </cell>
          <cell r="E7531" t="str">
            <v>운동처방학과</v>
          </cell>
          <cell r="F7531">
            <v>20202440</v>
          </cell>
          <cell r="G7531" t="str">
            <v>배유림</v>
          </cell>
          <cell r="H7531">
            <v>1</v>
          </cell>
        </row>
        <row r="7532">
          <cell r="D7532" t="str">
            <v>스포츠과학계열</v>
          </cell>
          <cell r="E7532" t="str">
            <v>운동처방학전공</v>
          </cell>
          <cell r="F7532">
            <v>20112645</v>
          </cell>
          <cell r="G7532" t="str">
            <v>김재윤</v>
          </cell>
          <cell r="H7532">
            <v>4</v>
          </cell>
        </row>
        <row r="7533">
          <cell r="D7533" t="str">
            <v>글로벌비즈니스대학</v>
          </cell>
          <cell r="E7533" t="str">
            <v>경영학전공</v>
          </cell>
          <cell r="F7533">
            <v>20180053</v>
          </cell>
          <cell r="G7533" t="str">
            <v>남유림</v>
          </cell>
          <cell r="H7533">
            <v>3</v>
          </cell>
        </row>
        <row r="7534">
          <cell r="D7534" t="str">
            <v>글로벌비즈니스대학</v>
          </cell>
          <cell r="E7534" t="str">
            <v>일본어학과</v>
          </cell>
          <cell r="F7534">
            <v>20140390</v>
          </cell>
          <cell r="G7534" t="str">
            <v>이민오</v>
          </cell>
          <cell r="H7534">
            <v>4</v>
          </cell>
        </row>
        <row r="7535">
          <cell r="D7535" t="str">
            <v>사회복지학부</v>
          </cell>
          <cell r="E7535" t="str">
            <v>청소년상담심리전공</v>
          </cell>
          <cell r="F7535">
            <v>20160740</v>
          </cell>
          <cell r="G7535" t="str">
            <v>김효주</v>
          </cell>
          <cell r="H7535">
            <v>4</v>
          </cell>
        </row>
        <row r="7536">
          <cell r="D7536" t="str">
            <v>보건의료계열</v>
          </cell>
          <cell r="E7536" t="str">
            <v>간호학과</v>
          </cell>
          <cell r="F7536">
            <v>20181081</v>
          </cell>
          <cell r="G7536" t="str">
            <v>김혜진</v>
          </cell>
          <cell r="H7536">
            <v>3</v>
          </cell>
        </row>
        <row r="7537">
          <cell r="D7537" t="str">
            <v>보건의료계열</v>
          </cell>
          <cell r="E7537" t="str">
            <v>치위생학과</v>
          </cell>
          <cell r="F7537">
            <v>20191108</v>
          </cell>
          <cell r="G7537" t="str">
            <v>송민겸</v>
          </cell>
          <cell r="H7537">
            <v>2</v>
          </cell>
        </row>
        <row r="7538">
          <cell r="D7538" t="str">
            <v>보건의료계열</v>
          </cell>
          <cell r="E7538" t="str">
            <v>치위생학과</v>
          </cell>
          <cell r="F7538">
            <v>20191239</v>
          </cell>
          <cell r="G7538" t="str">
            <v>최주희</v>
          </cell>
          <cell r="H7538">
            <v>2</v>
          </cell>
        </row>
        <row r="7539">
          <cell r="D7539" t="str">
            <v>International College</v>
          </cell>
          <cell r="E7539" t="str">
            <v>International Studies과</v>
          </cell>
          <cell r="F7539">
            <v>20160576</v>
          </cell>
          <cell r="G7539" t="str">
            <v>이혜리</v>
          </cell>
          <cell r="H7539">
            <v>4</v>
          </cell>
        </row>
        <row r="7540">
          <cell r="D7540" t="str">
            <v>소프트웨어융합대학</v>
          </cell>
          <cell r="E7540" t="str">
            <v>컴퓨터공학부</v>
          </cell>
          <cell r="F7540">
            <v>20191528</v>
          </cell>
          <cell r="G7540" t="str">
            <v>오성택</v>
          </cell>
          <cell r="H7540">
            <v>2</v>
          </cell>
        </row>
        <row r="7541">
          <cell r="D7541" t="str">
            <v>소프트웨어융합대학</v>
          </cell>
          <cell r="E7541" t="str">
            <v>컴퓨터공학부</v>
          </cell>
          <cell r="F7541">
            <v>20192561</v>
          </cell>
          <cell r="G7541" t="str">
            <v>하정훈</v>
          </cell>
          <cell r="H7541">
            <v>2</v>
          </cell>
        </row>
        <row r="7542">
          <cell r="D7542" t="str">
            <v>이공대학</v>
          </cell>
          <cell r="E7542" t="str">
            <v>건축설계학전공</v>
          </cell>
          <cell r="F7542">
            <v>20161740</v>
          </cell>
          <cell r="G7542" t="str">
            <v>박지호</v>
          </cell>
          <cell r="H7542">
            <v>3</v>
          </cell>
        </row>
        <row r="7543">
          <cell r="D7543" t="str">
            <v>이공대학</v>
          </cell>
          <cell r="E7543" t="str">
            <v>융합전자공학과</v>
          </cell>
          <cell r="F7543">
            <v>20201875</v>
          </cell>
          <cell r="G7543" t="str">
            <v>공소윤</v>
          </cell>
          <cell r="H7543">
            <v>1</v>
          </cell>
        </row>
        <row r="7544">
          <cell r="D7544" t="str">
            <v>미디어커뮤니케이션계열</v>
          </cell>
          <cell r="E7544" t="str">
            <v>방송영상전공</v>
          </cell>
          <cell r="F7544">
            <v>20180596</v>
          </cell>
          <cell r="G7544" t="str">
            <v>백유진</v>
          </cell>
          <cell r="H7544">
            <v>3</v>
          </cell>
        </row>
        <row r="7545">
          <cell r="D7545" t="str">
            <v>미디어커뮤니케이션계열</v>
          </cell>
          <cell r="E7545" t="str">
            <v>방송영상전공</v>
          </cell>
          <cell r="F7545">
            <v>20152407</v>
          </cell>
          <cell r="G7545" t="str">
            <v>박광모</v>
          </cell>
          <cell r="H7545">
            <v>4</v>
          </cell>
        </row>
        <row r="7546">
          <cell r="D7546" t="str">
            <v>임권택영화예술대학</v>
          </cell>
          <cell r="E7546" t="str">
            <v>영화과</v>
          </cell>
          <cell r="F7546">
            <v>20201305</v>
          </cell>
          <cell r="G7546" t="str">
            <v>김대홍</v>
          </cell>
          <cell r="H7546">
            <v>1</v>
          </cell>
        </row>
        <row r="7547">
          <cell r="D7547" t="str">
            <v>임권택영화예술대학</v>
          </cell>
          <cell r="E7547" t="str">
            <v>뮤지컬과</v>
          </cell>
          <cell r="F7547">
            <v>20152155</v>
          </cell>
          <cell r="G7547" t="str">
            <v>전재현</v>
          </cell>
          <cell r="H7547">
            <v>3</v>
          </cell>
        </row>
        <row r="7548">
          <cell r="D7548" t="str">
            <v>글로벌비즈니스대학</v>
          </cell>
          <cell r="E7548" t="str">
            <v>경영학전공</v>
          </cell>
          <cell r="F7548">
            <v>20180126</v>
          </cell>
          <cell r="G7548" t="str">
            <v>이예빈</v>
          </cell>
          <cell r="H7548">
            <v>3</v>
          </cell>
        </row>
        <row r="7549">
          <cell r="D7549" t="str">
            <v>글로벌비즈니스대학</v>
          </cell>
          <cell r="E7549" t="str">
            <v>경영학전공</v>
          </cell>
          <cell r="F7549">
            <v>20160167</v>
          </cell>
          <cell r="G7549" t="str">
            <v>이지후</v>
          </cell>
          <cell r="H7549">
            <v>4</v>
          </cell>
        </row>
        <row r="7550">
          <cell r="D7550" t="str">
            <v>글로벌비즈니스대학</v>
          </cell>
          <cell r="E7550" t="str">
            <v>영어학과</v>
          </cell>
          <cell r="F7550">
            <v>20202494</v>
          </cell>
          <cell r="G7550" t="str">
            <v>장상욱</v>
          </cell>
          <cell r="H7550">
            <v>1</v>
          </cell>
        </row>
        <row r="7551">
          <cell r="D7551" t="str">
            <v>글로벌비즈니스대학</v>
          </cell>
          <cell r="E7551" t="str">
            <v>영어학과</v>
          </cell>
          <cell r="F7551">
            <v>20190260</v>
          </cell>
          <cell r="G7551" t="str">
            <v>백승은</v>
          </cell>
          <cell r="H7551">
            <v>2</v>
          </cell>
        </row>
        <row r="7552">
          <cell r="D7552" t="str">
            <v>글로벌비즈니스대학</v>
          </cell>
          <cell r="E7552" t="str">
            <v>일본어학과</v>
          </cell>
          <cell r="F7552">
            <v>20200244</v>
          </cell>
          <cell r="G7552" t="str">
            <v>최은건</v>
          </cell>
          <cell r="H7552">
            <v>1</v>
          </cell>
        </row>
        <row r="7553">
          <cell r="D7553" t="str">
            <v>글로벌비즈니스대학</v>
          </cell>
          <cell r="E7553" t="str">
            <v>중국어학과</v>
          </cell>
          <cell r="F7553">
            <v>20160287</v>
          </cell>
          <cell r="G7553" t="str">
            <v>박진경</v>
          </cell>
          <cell r="H7553">
            <v>4</v>
          </cell>
        </row>
        <row r="7554">
          <cell r="D7554" t="str">
            <v>글로벌비즈니스대학</v>
          </cell>
          <cell r="E7554" t="str">
            <v>국제통상학전공</v>
          </cell>
          <cell r="F7554">
            <v>20190406</v>
          </cell>
          <cell r="G7554" t="str">
            <v>박단비</v>
          </cell>
          <cell r="H7554">
            <v>2</v>
          </cell>
        </row>
        <row r="7555">
          <cell r="D7555" t="str">
            <v>사회복지학부</v>
          </cell>
          <cell r="E7555" t="str">
            <v>사회복지학전공</v>
          </cell>
          <cell r="F7555">
            <v>20162748</v>
          </cell>
          <cell r="G7555" t="str">
            <v>박진현</v>
          </cell>
          <cell r="H7555">
            <v>3</v>
          </cell>
        </row>
        <row r="7556">
          <cell r="D7556" t="str">
            <v>사회복지학부</v>
          </cell>
          <cell r="E7556" t="str">
            <v>사회복지학전공</v>
          </cell>
          <cell r="F7556">
            <v>20180770</v>
          </cell>
          <cell r="G7556" t="str">
            <v>정혜원</v>
          </cell>
          <cell r="H7556">
            <v>3</v>
          </cell>
        </row>
        <row r="7557">
          <cell r="D7557" t="str">
            <v>사회복지학부</v>
          </cell>
          <cell r="E7557" t="str">
            <v>사회복지학전공</v>
          </cell>
          <cell r="F7557">
            <v>20182674</v>
          </cell>
          <cell r="G7557" t="str">
            <v>이새결</v>
          </cell>
          <cell r="H7557">
            <v>3</v>
          </cell>
        </row>
        <row r="7558">
          <cell r="D7558" t="str">
            <v>사회복지학부</v>
          </cell>
          <cell r="E7558" t="str">
            <v>사회복지학전공</v>
          </cell>
          <cell r="F7558">
            <v>20140929</v>
          </cell>
          <cell r="G7558" t="str">
            <v>이사언</v>
          </cell>
          <cell r="H7558">
            <v>4</v>
          </cell>
        </row>
        <row r="7559">
          <cell r="D7559" t="str">
            <v>사회복지학부</v>
          </cell>
          <cell r="E7559" t="str">
            <v>청소년상담심리전공</v>
          </cell>
          <cell r="F7559">
            <v>20200514</v>
          </cell>
          <cell r="G7559" t="str">
            <v>이가현</v>
          </cell>
          <cell r="H7559">
            <v>1</v>
          </cell>
        </row>
        <row r="7560">
          <cell r="D7560" t="str">
            <v>사회복지학부</v>
          </cell>
          <cell r="E7560" t="str">
            <v>청소년상담심리전공</v>
          </cell>
          <cell r="F7560">
            <v>20190750</v>
          </cell>
          <cell r="G7560" t="str">
            <v>차한나</v>
          </cell>
          <cell r="H7560">
            <v>2</v>
          </cell>
        </row>
        <row r="7561">
          <cell r="D7561" t="str">
            <v>관광학부</v>
          </cell>
          <cell r="E7561" t="str">
            <v>호텔경영학전공</v>
          </cell>
          <cell r="F7561">
            <v>20150876</v>
          </cell>
          <cell r="G7561" t="str">
            <v>오창훈</v>
          </cell>
          <cell r="H7561">
            <v>4</v>
          </cell>
        </row>
        <row r="7562">
          <cell r="D7562" t="str">
            <v>관광학부</v>
          </cell>
          <cell r="E7562" t="str">
            <v>호텔경영학전공</v>
          </cell>
          <cell r="F7562">
            <v>20170853</v>
          </cell>
          <cell r="G7562" t="str">
            <v>박수현</v>
          </cell>
          <cell r="H7562">
            <v>4</v>
          </cell>
        </row>
        <row r="7563">
          <cell r="D7563" t="str">
            <v>관광학부</v>
          </cell>
          <cell r="E7563" t="str">
            <v>관광경영학전공</v>
          </cell>
          <cell r="F7563">
            <v>20170271</v>
          </cell>
          <cell r="G7563" t="str">
            <v>백제유</v>
          </cell>
          <cell r="H7563">
            <v>2</v>
          </cell>
        </row>
        <row r="7564">
          <cell r="D7564" t="str">
            <v>관광학부</v>
          </cell>
          <cell r="E7564" t="str">
            <v>관광경영학전공</v>
          </cell>
          <cell r="F7564">
            <v>20170489</v>
          </cell>
          <cell r="G7564" t="str">
            <v>전민욱</v>
          </cell>
          <cell r="H7564">
            <v>2</v>
          </cell>
        </row>
        <row r="7565">
          <cell r="D7565" t="str">
            <v>관광학부</v>
          </cell>
          <cell r="E7565" t="str">
            <v>관광경영학전공</v>
          </cell>
          <cell r="F7565">
            <v>20170863</v>
          </cell>
          <cell r="G7565" t="str">
            <v>방유진</v>
          </cell>
          <cell r="H7565">
            <v>4</v>
          </cell>
        </row>
        <row r="7566">
          <cell r="D7566" t="str">
            <v>경찰행정학과</v>
          </cell>
          <cell r="E7566">
            <v>0</v>
          </cell>
          <cell r="F7566">
            <v>20130670</v>
          </cell>
          <cell r="G7566" t="str">
            <v>김수련</v>
          </cell>
          <cell r="H7566">
            <v>4</v>
          </cell>
        </row>
        <row r="7567">
          <cell r="D7567" t="str">
            <v>보건의료계열</v>
          </cell>
          <cell r="E7567" t="str">
            <v>보건행정학과</v>
          </cell>
          <cell r="F7567">
            <v>20161152</v>
          </cell>
          <cell r="G7567" t="str">
            <v>서영우</v>
          </cell>
          <cell r="H7567">
            <v>3</v>
          </cell>
        </row>
        <row r="7568">
          <cell r="D7568" t="str">
            <v>보건의료계열</v>
          </cell>
          <cell r="E7568" t="str">
            <v>보건행정학과</v>
          </cell>
          <cell r="F7568">
            <v>20181054</v>
          </cell>
          <cell r="G7568" t="str">
            <v>김예지</v>
          </cell>
          <cell r="H7568">
            <v>3</v>
          </cell>
        </row>
        <row r="7569">
          <cell r="D7569" t="str">
            <v>보건의료계열</v>
          </cell>
          <cell r="E7569" t="str">
            <v>간호학과</v>
          </cell>
          <cell r="F7569">
            <v>20191037</v>
          </cell>
          <cell r="G7569" t="str">
            <v>김재영</v>
          </cell>
          <cell r="H7569">
            <v>2</v>
          </cell>
        </row>
        <row r="7570">
          <cell r="D7570" t="str">
            <v>보건의료계열</v>
          </cell>
          <cell r="E7570" t="str">
            <v>간호학과</v>
          </cell>
          <cell r="F7570">
            <v>20161132</v>
          </cell>
          <cell r="G7570" t="str">
            <v>박수빈</v>
          </cell>
          <cell r="H7570">
            <v>4</v>
          </cell>
        </row>
        <row r="7571">
          <cell r="D7571" t="str">
            <v>보건의료계열</v>
          </cell>
          <cell r="E7571" t="str">
            <v>방사선학과</v>
          </cell>
          <cell r="F7571">
            <v>20191023</v>
          </cell>
          <cell r="G7571" t="str">
            <v>김연준</v>
          </cell>
          <cell r="H7571">
            <v>2</v>
          </cell>
        </row>
        <row r="7572">
          <cell r="D7572" t="str">
            <v>디자인대학</v>
          </cell>
          <cell r="E7572" t="str">
            <v>디자인학부</v>
          </cell>
          <cell r="F7572">
            <v>20201074</v>
          </cell>
          <cell r="G7572" t="str">
            <v>강민지</v>
          </cell>
          <cell r="H7572">
            <v>1</v>
          </cell>
        </row>
        <row r="7573">
          <cell r="D7573" t="str">
            <v>디자인대학</v>
          </cell>
          <cell r="E7573" t="str">
            <v>디자인학전공</v>
          </cell>
          <cell r="F7573">
            <v>20172139</v>
          </cell>
          <cell r="G7573" t="str">
            <v>조용민</v>
          </cell>
          <cell r="H7573">
            <v>2</v>
          </cell>
        </row>
        <row r="7574">
          <cell r="D7574" t="str">
            <v>디자인대학</v>
          </cell>
          <cell r="E7574" t="str">
            <v>디자인학전공</v>
          </cell>
          <cell r="F7574">
            <v>20182349</v>
          </cell>
          <cell r="G7574" t="str">
            <v>김정아</v>
          </cell>
          <cell r="H7574">
            <v>3</v>
          </cell>
        </row>
        <row r="7575">
          <cell r="D7575" t="str">
            <v>디자인대학</v>
          </cell>
          <cell r="E7575" t="str">
            <v>패션디자인학과</v>
          </cell>
          <cell r="F7575">
            <v>20162039</v>
          </cell>
          <cell r="G7575" t="str">
            <v>김지우</v>
          </cell>
          <cell r="H7575">
            <v>4</v>
          </cell>
        </row>
        <row r="7576">
          <cell r="D7576" t="str">
            <v>임권택영화예술대학</v>
          </cell>
          <cell r="E7576" t="str">
            <v>연기과</v>
          </cell>
          <cell r="F7576">
            <v>20201307</v>
          </cell>
          <cell r="G7576" t="str">
            <v>김민서</v>
          </cell>
          <cell r="H7576">
            <v>1</v>
          </cell>
        </row>
        <row r="7577">
          <cell r="D7577" t="str">
            <v>International College</v>
          </cell>
          <cell r="E7577" t="str">
            <v>International Studies과</v>
          </cell>
          <cell r="F7577">
            <v>20201526</v>
          </cell>
          <cell r="G7577" t="str">
            <v>최유영</v>
          </cell>
          <cell r="H7577">
            <v>1</v>
          </cell>
        </row>
        <row r="7578">
          <cell r="D7578" t="str">
            <v>소프트웨어융합대학</v>
          </cell>
          <cell r="E7578" t="str">
            <v>컴퓨터공학과</v>
          </cell>
          <cell r="F7578">
            <v>20201562</v>
          </cell>
          <cell r="G7578" t="str">
            <v>김광민</v>
          </cell>
          <cell r="H7578">
            <v>1</v>
          </cell>
        </row>
        <row r="7579">
          <cell r="D7579" t="str">
            <v>소프트웨어융합대학</v>
          </cell>
          <cell r="E7579" t="str">
            <v>컴퓨터공학과</v>
          </cell>
          <cell r="F7579">
            <v>20201754</v>
          </cell>
          <cell r="G7579" t="str">
            <v>이유경</v>
          </cell>
          <cell r="H7579">
            <v>1</v>
          </cell>
        </row>
        <row r="7580">
          <cell r="D7580" t="str">
            <v>소프트웨어융합대학</v>
          </cell>
          <cell r="E7580" t="str">
            <v>디지털콘텐츠학부</v>
          </cell>
          <cell r="F7580">
            <v>20192375</v>
          </cell>
          <cell r="G7580" t="str">
            <v>박준수</v>
          </cell>
          <cell r="H7580">
            <v>2</v>
          </cell>
        </row>
        <row r="7581">
          <cell r="D7581" t="str">
            <v>소프트웨어융합대학</v>
          </cell>
          <cell r="E7581" t="str">
            <v>디지털콘텐츠학부</v>
          </cell>
          <cell r="F7581">
            <v>20151439</v>
          </cell>
          <cell r="G7581" t="str">
            <v>김대업</v>
          </cell>
          <cell r="H7581">
            <v>3</v>
          </cell>
        </row>
        <row r="7582">
          <cell r="D7582" t="str">
            <v>소프트웨어융합대학</v>
          </cell>
          <cell r="E7582" t="str">
            <v>디지털콘텐츠학부</v>
          </cell>
          <cell r="F7582">
            <v>20172391</v>
          </cell>
          <cell r="G7582" t="str">
            <v>박수정</v>
          </cell>
          <cell r="H7582">
            <v>3</v>
          </cell>
        </row>
        <row r="7583">
          <cell r="D7583" t="str">
            <v>소프트웨어융합대학</v>
          </cell>
          <cell r="E7583" t="str">
            <v>디지털콘텐츠학부</v>
          </cell>
          <cell r="F7583">
            <v>20162473</v>
          </cell>
          <cell r="G7583" t="str">
            <v>양희윤</v>
          </cell>
          <cell r="H7583">
            <v>4</v>
          </cell>
        </row>
        <row r="7584">
          <cell r="D7584" t="str">
            <v>이공대학</v>
          </cell>
          <cell r="E7584" t="str">
            <v>메카트로닉스공학과</v>
          </cell>
          <cell r="F7584">
            <v>20202078</v>
          </cell>
          <cell r="G7584" t="str">
            <v>신세원</v>
          </cell>
          <cell r="H7584">
            <v>1</v>
          </cell>
        </row>
        <row r="7585">
          <cell r="D7585" t="str">
            <v>이공대학</v>
          </cell>
          <cell r="E7585" t="str">
            <v>건축공학전공</v>
          </cell>
          <cell r="F7585">
            <v>20151383</v>
          </cell>
          <cell r="G7585" t="str">
            <v>임성윤</v>
          </cell>
          <cell r="H7585">
            <v>4</v>
          </cell>
        </row>
        <row r="7586">
          <cell r="D7586" t="str">
            <v>이공대학</v>
          </cell>
          <cell r="E7586" t="str">
            <v>토목공학전공</v>
          </cell>
          <cell r="F7586">
            <v>20191643</v>
          </cell>
          <cell r="G7586" t="str">
            <v>김비주</v>
          </cell>
          <cell r="H7586">
            <v>2</v>
          </cell>
        </row>
        <row r="7587">
          <cell r="D7587" t="str">
            <v>이공대학</v>
          </cell>
          <cell r="E7587" t="str">
            <v>건축공학과</v>
          </cell>
          <cell r="F7587">
            <v>20202544</v>
          </cell>
          <cell r="G7587" t="str">
            <v>최영은</v>
          </cell>
          <cell r="H7587">
            <v>1</v>
          </cell>
        </row>
        <row r="7588">
          <cell r="D7588" t="str">
            <v>이공대학</v>
          </cell>
          <cell r="E7588" t="str">
            <v>토목환경공학과</v>
          </cell>
          <cell r="F7588">
            <v>20202062</v>
          </cell>
          <cell r="G7588" t="str">
            <v>성민우</v>
          </cell>
          <cell r="H7588">
            <v>1</v>
          </cell>
        </row>
        <row r="7589">
          <cell r="D7589" t="str">
            <v>이공대학</v>
          </cell>
          <cell r="E7589" t="str">
            <v>식품영양학과</v>
          </cell>
          <cell r="F7589">
            <v>20202537</v>
          </cell>
          <cell r="G7589" t="str">
            <v>성결</v>
          </cell>
          <cell r="H7589">
            <v>1</v>
          </cell>
        </row>
        <row r="7590">
          <cell r="D7590" t="str">
            <v>미디어커뮤니케이션계열</v>
          </cell>
          <cell r="E7590" t="str">
            <v>방송영상전공</v>
          </cell>
          <cell r="F7590">
            <v>20190639</v>
          </cell>
          <cell r="G7590" t="str">
            <v>하정원</v>
          </cell>
          <cell r="H7590">
            <v>2</v>
          </cell>
        </row>
        <row r="7591">
          <cell r="D7591" t="str">
            <v>미디어커뮤니케이션계열</v>
          </cell>
          <cell r="E7591" t="str">
            <v>방송영상전공</v>
          </cell>
          <cell r="F7591">
            <v>20110861</v>
          </cell>
          <cell r="G7591" t="str">
            <v>윤주은</v>
          </cell>
          <cell r="H7591">
            <v>4</v>
          </cell>
        </row>
        <row r="7592">
          <cell r="D7592" t="str">
            <v>미디어커뮤니케이션계열</v>
          </cell>
          <cell r="E7592" t="str">
            <v>방송영상전공</v>
          </cell>
          <cell r="F7592">
            <v>20170562</v>
          </cell>
          <cell r="G7592" t="str">
            <v>김서정</v>
          </cell>
          <cell r="H7592">
            <v>4</v>
          </cell>
        </row>
        <row r="7593">
          <cell r="D7593" t="str">
            <v>미디어커뮤니케이션계열</v>
          </cell>
          <cell r="E7593" t="str">
            <v>방송영상학과</v>
          </cell>
          <cell r="F7593">
            <v>20202545</v>
          </cell>
          <cell r="G7593" t="str">
            <v>장욱창</v>
          </cell>
          <cell r="H7593">
            <v>1</v>
          </cell>
        </row>
        <row r="7594">
          <cell r="D7594" t="str">
            <v>스포츠과학계열</v>
          </cell>
          <cell r="E7594" t="str">
            <v>레저스포츠전공</v>
          </cell>
          <cell r="F7594">
            <v>20172203</v>
          </cell>
          <cell r="G7594" t="str">
            <v>김예림</v>
          </cell>
          <cell r="H7594">
            <v>3</v>
          </cell>
        </row>
        <row r="7595">
          <cell r="D7595" t="str">
            <v>스포츠과학계열</v>
          </cell>
          <cell r="E7595" t="str">
            <v>경호전공</v>
          </cell>
          <cell r="F7595">
            <v>20172175</v>
          </cell>
          <cell r="G7595" t="str">
            <v>강건우</v>
          </cell>
          <cell r="H7595">
            <v>2</v>
          </cell>
        </row>
        <row r="7596">
          <cell r="D7596" t="str">
            <v>글로벌비즈니스대학</v>
          </cell>
          <cell r="E7596" t="str">
            <v>국제물류학과</v>
          </cell>
          <cell r="F7596">
            <v>20200155</v>
          </cell>
          <cell r="G7596" t="str">
            <v>윤창민</v>
          </cell>
          <cell r="H7596">
            <v>1</v>
          </cell>
        </row>
        <row r="7597">
          <cell r="D7597" t="str">
            <v>글로벌비즈니스대학</v>
          </cell>
          <cell r="E7597" t="str">
            <v>국제물류학과</v>
          </cell>
          <cell r="F7597">
            <v>20200177</v>
          </cell>
          <cell r="G7597" t="str">
            <v>이재표</v>
          </cell>
          <cell r="H7597">
            <v>1</v>
          </cell>
        </row>
        <row r="7598">
          <cell r="D7598" t="str">
            <v>글로벌비즈니스대학</v>
          </cell>
          <cell r="E7598" t="str">
            <v>회계정보학전공</v>
          </cell>
          <cell r="F7598">
            <v>20100087</v>
          </cell>
          <cell r="G7598" t="str">
            <v>박성필</v>
          </cell>
          <cell r="H7598">
            <v>4</v>
          </cell>
        </row>
        <row r="7599">
          <cell r="D7599" t="str">
            <v>글로벌비즈니스대학</v>
          </cell>
          <cell r="E7599" t="str">
            <v>경영학전공</v>
          </cell>
          <cell r="F7599">
            <v>20200314</v>
          </cell>
          <cell r="G7599" t="str">
            <v>김현준</v>
          </cell>
          <cell r="H7599">
            <v>1</v>
          </cell>
        </row>
        <row r="7600">
          <cell r="D7600" t="str">
            <v>글로벌비즈니스대학</v>
          </cell>
          <cell r="E7600" t="str">
            <v>경영학전공</v>
          </cell>
          <cell r="F7600">
            <v>20200387</v>
          </cell>
          <cell r="G7600" t="str">
            <v>이태권</v>
          </cell>
          <cell r="H7600">
            <v>1</v>
          </cell>
        </row>
        <row r="7601">
          <cell r="D7601" t="str">
            <v>글로벌비즈니스대학</v>
          </cell>
          <cell r="E7601" t="str">
            <v>경영학전공</v>
          </cell>
          <cell r="F7601">
            <v>20200411</v>
          </cell>
          <cell r="G7601" t="str">
            <v>정주형</v>
          </cell>
          <cell r="H7601">
            <v>1</v>
          </cell>
        </row>
        <row r="7602">
          <cell r="D7602" t="str">
            <v>글로벌비즈니스대학</v>
          </cell>
          <cell r="E7602" t="str">
            <v>경영학전공</v>
          </cell>
          <cell r="F7602">
            <v>20160069</v>
          </cell>
          <cell r="G7602" t="str">
            <v>김형두</v>
          </cell>
          <cell r="H7602">
            <v>2</v>
          </cell>
        </row>
        <row r="7603">
          <cell r="D7603" t="str">
            <v>글로벌비즈니스대학</v>
          </cell>
          <cell r="E7603" t="str">
            <v>경영학전공</v>
          </cell>
          <cell r="F7603">
            <v>20170074</v>
          </cell>
          <cell r="G7603" t="str">
            <v>나시온</v>
          </cell>
          <cell r="H7603">
            <v>2</v>
          </cell>
        </row>
        <row r="7604">
          <cell r="D7604" t="str">
            <v>글로벌비즈니스대학</v>
          </cell>
          <cell r="E7604" t="str">
            <v>경영학전공</v>
          </cell>
          <cell r="F7604">
            <v>20140034</v>
          </cell>
          <cell r="G7604" t="str">
            <v>김민성</v>
          </cell>
          <cell r="H7604">
            <v>4</v>
          </cell>
        </row>
        <row r="7605">
          <cell r="D7605" t="str">
            <v>글로벌비즈니스대학</v>
          </cell>
          <cell r="E7605" t="str">
            <v>경영학전공</v>
          </cell>
          <cell r="F7605">
            <v>20140187</v>
          </cell>
          <cell r="G7605" t="str">
            <v>장한울</v>
          </cell>
          <cell r="H7605">
            <v>4</v>
          </cell>
        </row>
        <row r="7606">
          <cell r="D7606" t="str">
            <v>글로벌비즈니스대학</v>
          </cell>
          <cell r="E7606" t="str">
            <v>경영학전공</v>
          </cell>
          <cell r="F7606">
            <v>20150098</v>
          </cell>
          <cell r="G7606" t="str">
            <v>박지우</v>
          </cell>
          <cell r="H7606">
            <v>4</v>
          </cell>
        </row>
        <row r="7607">
          <cell r="D7607" t="str">
            <v>글로벌비즈니스대학</v>
          </cell>
          <cell r="E7607" t="str">
            <v>경영학전공</v>
          </cell>
          <cell r="F7607">
            <v>20150171</v>
          </cell>
          <cell r="G7607" t="str">
            <v>이재성</v>
          </cell>
          <cell r="H7607">
            <v>4</v>
          </cell>
        </row>
        <row r="7608">
          <cell r="D7608" t="str">
            <v>글로벌비즈니스대학</v>
          </cell>
          <cell r="E7608" t="str">
            <v>일본어학과</v>
          </cell>
          <cell r="F7608">
            <v>20170331</v>
          </cell>
          <cell r="G7608" t="str">
            <v>정준욱</v>
          </cell>
          <cell r="H7608">
            <v>2</v>
          </cell>
        </row>
        <row r="7609">
          <cell r="D7609" t="str">
            <v>글로벌비즈니스대학</v>
          </cell>
          <cell r="E7609" t="str">
            <v>일본어학과</v>
          </cell>
          <cell r="F7609">
            <v>20170354</v>
          </cell>
          <cell r="G7609" t="str">
            <v>최재근</v>
          </cell>
          <cell r="H7609">
            <v>2</v>
          </cell>
        </row>
        <row r="7610">
          <cell r="D7610" t="str">
            <v>글로벌비즈니스대학</v>
          </cell>
          <cell r="E7610" t="str">
            <v>국제통상학전공</v>
          </cell>
          <cell r="F7610">
            <v>20190437</v>
          </cell>
          <cell r="G7610" t="str">
            <v>윤영우</v>
          </cell>
          <cell r="H7610">
            <v>2</v>
          </cell>
        </row>
        <row r="7611">
          <cell r="D7611" t="str">
            <v>글로벌비즈니스대학</v>
          </cell>
          <cell r="E7611" t="str">
            <v>국제물류학전공</v>
          </cell>
          <cell r="F7611">
            <v>20162606</v>
          </cell>
          <cell r="G7611" t="str">
            <v>이상민</v>
          </cell>
          <cell r="H7611">
            <v>3</v>
          </cell>
        </row>
        <row r="7612">
          <cell r="D7612" t="str">
            <v>글로벌비즈니스대학</v>
          </cell>
          <cell r="E7612" t="str">
            <v>국제물류학전공</v>
          </cell>
          <cell r="F7612">
            <v>20140608</v>
          </cell>
          <cell r="G7612" t="str">
            <v>이재성</v>
          </cell>
          <cell r="H7612">
            <v>4</v>
          </cell>
        </row>
        <row r="7613">
          <cell r="D7613" t="str">
            <v>사회복지학부</v>
          </cell>
          <cell r="E7613" t="str">
            <v>사회복지학전공</v>
          </cell>
          <cell r="F7613">
            <v>20200463</v>
          </cell>
          <cell r="G7613" t="str">
            <v>김선호</v>
          </cell>
          <cell r="H7613">
            <v>1</v>
          </cell>
        </row>
        <row r="7614">
          <cell r="D7614" t="str">
            <v>사회복지학부</v>
          </cell>
          <cell r="E7614" t="str">
            <v>사회복지학전공</v>
          </cell>
          <cell r="F7614">
            <v>20192535</v>
          </cell>
          <cell r="G7614" t="str">
            <v>감승헌</v>
          </cell>
          <cell r="H7614">
            <v>2</v>
          </cell>
        </row>
        <row r="7615">
          <cell r="D7615" t="str">
            <v>사회복지학부</v>
          </cell>
          <cell r="E7615" t="str">
            <v>사회복지학전공</v>
          </cell>
          <cell r="F7615">
            <v>20150691</v>
          </cell>
          <cell r="G7615" t="str">
            <v>김현빈</v>
          </cell>
          <cell r="H7615">
            <v>3</v>
          </cell>
        </row>
        <row r="7616">
          <cell r="D7616" t="str">
            <v>사회복지학부</v>
          </cell>
          <cell r="E7616" t="str">
            <v>사회복지학전공</v>
          </cell>
          <cell r="F7616">
            <v>20111035</v>
          </cell>
          <cell r="G7616" t="str">
            <v>전태준</v>
          </cell>
          <cell r="H7616">
            <v>4</v>
          </cell>
        </row>
        <row r="7617">
          <cell r="D7617" t="str">
            <v>사회복지학부</v>
          </cell>
          <cell r="E7617" t="str">
            <v>청소년상담심리전공</v>
          </cell>
          <cell r="F7617">
            <v>20170674</v>
          </cell>
          <cell r="G7617" t="str">
            <v>김남훈</v>
          </cell>
          <cell r="H7617">
            <v>2</v>
          </cell>
        </row>
        <row r="7618">
          <cell r="D7618" t="str">
            <v>사회복지학부</v>
          </cell>
          <cell r="E7618" t="str">
            <v>청소년상담심리전공</v>
          </cell>
          <cell r="F7618">
            <v>20170708</v>
          </cell>
          <cell r="G7618" t="str">
            <v>박석현</v>
          </cell>
          <cell r="H7618">
            <v>2</v>
          </cell>
        </row>
        <row r="7619">
          <cell r="D7619" t="str">
            <v>관광학부</v>
          </cell>
          <cell r="E7619" t="str">
            <v>호텔경영학전공</v>
          </cell>
          <cell r="F7619">
            <v>20190906</v>
          </cell>
          <cell r="G7619" t="str">
            <v>주강현</v>
          </cell>
          <cell r="H7619">
            <v>2</v>
          </cell>
        </row>
        <row r="7620">
          <cell r="D7620" t="str">
            <v>관광학부</v>
          </cell>
          <cell r="E7620" t="str">
            <v>관광경영학전공</v>
          </cell>
          <cell r="F7620">
            <v>20200577</v>
          </cell>
          <cell r="G7620" t="str">
            <v>김민수</v>
          </cell>
          <cell r="H7620">
            <v>1</v>
          </cell>
        </row>
        <row r="7621">
          <cell r="D7621" t="str">
            <v>관광학부</v>
          </cell>
          <cell r="E7621" t="str">
            <v>관광경영학전공</v>
          </cell>
          <cell r="F7621">
            <v>20200698</v>
          </cell>
          <cell r="G7621" t="str">
            <v>지동준</v>
          </cell>
          <cell r="H7621">
            <v>1</v>
          </cell>
        </row>
        <row r="7622">
          <cell r="D7622" t="str">
            <v>경찰행정학과</v>
          </cell>
          <cell r="E7622">
            <v>0</v>
          </cell>
          <cell r="F7622">
            <v>20200732</v>
          </cell>
          <cell r="G7622" t="str">
            <v>박민규</v>
          </cell>
          <cell r="H7622">
            <v>1</v>
          </cell>
        </row>
        <row r="7623">
          <cell r="D7623" t="str">
            <v>경찰행정학과</v>
          </cell>
          <cell r="E7623">
            <v>0</v>
          </cell>
          <cell r="F7623">
            <v>20160072</v>
          </cell>
          <cell r="G7623" t="str">
            <v>노성민</v>
          </cell>
          <cell r="H7623">
            <v>2</v>
          </cell>
        </row>
        <row r="7624">
          <cell r="D7624" t="str">
            <v>경찰행정학과</v>
          </cell>
          <cell r="E7624">
            <v>0</v>
          </cell>
          <cell r="F7624">
            <v>20190928</v>
          </cell>
          <cell r="G7624" t="str">
            <v>권민서</v>
          </cell>
          <cell r="H7624">
            <v>2</v>
          </cell>
        </row>
        <row r="7625">
          <cell r="D7625" t="str">
            <v>보건의료계열</v>
          </cell>
          <cell r="E7625" t="str">
            <v>임상병리학과</v>
          </cell>
          <cell r="F7625">
            <v>20151019</v>
          </cell>
          <cell r="G7625" t="str">
            <v>김경민</v>
          </cell>
          <cell r="H7625">
            <v>4</v>
          </cell>
        </row>
        <row r="7626">
          <cell r="D7626" t="str">
            <v>보건의료계열</v>
          </cell>
          <cell r="E7626" t="str">
            <v>보건행정학과</v>
          </cell>
          <cell r="F7626">
            <v>20201047</v>
          </cell>
          <cell r="G7626" t="str">
            <v>최준성</v>
          </cell>
          <cell r="H7626">
            <v>1</v>
          </cell>
        </row>
        <row r="7627">
          <cell r="D7627" t="str">
            <v>보건의료계열</v>
          </cell>
          <cell r="E7627" t="str">
            <v>방사선학과</v>
          </cell>
          <cell r="F7627">
            <v>20200809</v>
          </cell>
          <cell r="G7627" t="str">
            <v>김보준</v>
          </cell>
          <cell r="H7627">
            <v>1</v>
          </cell>
        </row>
        <row r="7628">
          <cell r="D7628" t="str">
            <v>보건의료계열</v>
          </cell>
          <cell r="E7628" t="str">
            <v>작업치료학과</v>
          </cell>
          <cell r="F7628">
            <v>20200764</v>
          </cell>
          <cell r="G7628" t="str">
            <v>강민석</v>
          </cell>
          <cell r="H7628">
            <v>1</v>
          </cell>
        </row>
        <row r="7629">
          <cell r="D7629" t="str">
            <v>보건의료계열</v>
          </cell>
          <cell r="E7629" t="str">
            <v>작업치료학과</v>
          </cell>
          <cell r="F7629">
            <v>20161227</v>
          </cell>
          <cell r="G7629" t="str">
            <v>이주원</v>
          </cell>
          <cell r="H7629">
            <v>3</v>
          </cell>
        </row>
        <row r="7630">
          <cell r="D7630" t="str">
            <v>보건의료계열</v>
          </cell>
          <cell r="E7630" t="str">
            <v>작업치료학과</v>
          </cell>
          <cell r="F7630">
            <v>20141440</v>
          </cell>
          <cell r="G7630" t="str">
            <v>하원우</v>
          </cell>
          <cell r="H7630">
            <v>4</v>
          </cell>
        </row>
        <row r="7631">
          <cell r="D7631" t="str">
            <v>보건의료계열</v>
          </cell>
          <cell r="E7631" t="str">
            <v>작업치료학과</v>
          </cell>
          <cell r="F7631">
            <v>20151257</v>
          </cell>
          <cell r="G7631" t="str">
            <v>황성용</v>
          </cell>
          <cell r="H7631">
            <v>4</v>
          </cell>
        </row>
        <row r="7632">
          <cell r="D7632" t="str">
            <v>디자인대학</v>
          </cell>
          <cell r="E7632" t="str">
            <v>디자인학전공</v>
          </cell>
          <cell r="F7632">
            <v>20162076</v>
          </cell>
          <cell r="G7632" t="str">
            <v>박세호</v>
          </cell>
          <cell r="H7632">
            <v>3</v>
          </cell>
        </row>
        <row r="7633">
          <cell r="D7633" t="str">
            <v>임권택영화예술대학</v>
          </cell>
          <cell r="E7633" t="str">
            <v>뮤지컬과</v>
          </cell>
          <cell r="F7633">
            <v>20142719</v>
          </cell>
          <cell r="G7633" t="str">
            <v>이형래</v>
          </cell>
          <cell r="H7633">
            <v>3</v>
          </cell>
        </row>
        <row r="7634">
          <cell r="D7634" t="str">
            <v>임권택영화예술대학</v>
          </cell>
          <cell r="E7634" t="str">
            <v>연기과</v>
          </cell>
          <cell r="F7634">
            <v>20201325</v>
          </cell>
          <cell r="G7634" t="str">
            <v>노도훈</v>
          </cell>
          <cell r="H7634">
            <v>1</v>
          </cell>
        </row>
        <row r="7635">
          <cell r="D7635" t="str">
            <v>임권택영화예술대학</v>
          </cell>
          <cell r="E7635" t="str">
            <v>연기과</v>
          </cell>
          <cell r="F7635">
            <v>20082810</v>
          </cell>
          <cell r="G7635" t="str">
            <v>최현호</v>
          </cell>
          <cell r="H7635">
            <v>4</v>
          </cell>
        </row>
        <row r="7636">
          <cell r="D7636" t="str">
            <v>International College</v>
          </cell>
          <cell r="E7636" t="str">
            <v>International Studies과</v>
          </cell>
          <cell r="F7636">
            <v>20150637</v>
          </cell>
          <cell r="G7636" t="str">
            <v>김준수</v>
          </cell>
          <cell r="H7636">
            <v>2</v>
          </cell>
        </row>
        <row r="7637">
          <cell r="D7637" t="str">
            <v>소프트웨어융합대학</v>
          </cell>
          <cell r="E7637" t="str">
            <v>컴퓨터공학부</v>
          </cell>
          <cell r="F7637">
            <v>20171507</v>
          </cell>
          <cell r="G7637" t="str">
            <v>박영준</v>
          </cell>
          <cell r="H7637">
            <v>2</v>
          </cell>
        </row>
        <row r="7638">
          <cell r="D7638" t="str">
            <v>소프트웨어융합대학</v>
          </cell>
          <cell r="E7638" t="str">
            <v>컴퓨터공학부</v>
          </cell>
          <cell r="F7638">
            <v>20191451</v>
          </cell>
          <cell r="G7638" t="str">
            <v>김민석</v>
          </cell>
          <cell r="H7638">
            <v>2</v>
          </cell>
        </row>
        <row r="7639">
          <cell r="D7639" t="str">
            <v>소프트웨어융합대학</v>
          </cell>
          <cell r="E7639" t="str">
            <v>컴퓨터공학부</v>
          </cell>
          <cell r="F7639">
            <v>20161636</v>
          </cell>
          <cell r="G7639" t="str">
            <v>정종현</v>
          </cell>
          <cell r="H7639">
            <v>3</v>
          </cell>
        </row>
        <row r="7640">
          <cell r="D7640" t="str">
            <v>소프트웨어융합대학</v>
          </cell>
          <cell r="E7640" t="str">
            <v>컴퓨터공학전공</v>
          </cell>
          <cell r="F7640">
            <v>20141739</v>
          </cell>
          <cell r="G7640" t="str">
            <v>신현우</v>
          </cell>
          <cell r="H7640">
            <v>4</v>
          </cell>
        </row>
        <row r="7641">
          <cell r="D7641" t="str">
            <v>소프트웨어융합대학</v>
          </cell>
          <cell r="E7641" t="str">
            <v>컴퓨터공학부</v>
          </cell>
          <cell r="F7641">
            <v>20152007</v>
          </cell>
          <cell r="G7641" t="str">
            <v>양영준</v>
          </cell>
          <cell r="H7641">
            <v>4</v>
          </cell>
        </row>
        <row r="7642">
          <cell r="D7642" t="str">
            <v>소프트웨어융합대학</v>
          </cell>
          <cell r="E7642" t="str">
            <v>컴퓨터공학부</v>
          </cell>
          <cell r="F7642">
            <v>20152585</v>
          </cell>
          <cell r="G7642" t="str">
            <v>류현태</v>
          </cell>
          <cell r="H7642">
            <v>4</v>
          </cell>
        </row>
        <row r="7643">
          <cell r="D7643" t="str">
            <v>소프트웨어융합대학</v>
          </cell>
          <cell r="E7643" t="str">
            <v>컴퓨터공학부</v>
          </cell>
          <cell r="F7643">
            <v>20152610</v>
          </cell>
          <cell r="G7643" t="str">
            <v>손준오</v>
          </cell>
          <cell r="H7643">
            <v>4</v>
          </cell>
        </row>
        <row r="7644">
          <cell r="D7644" t="str">
            <v>소프트웨어융합대학</v>
          </cell>
          <cell r="E7644" t="str">
            <v>정보통신공학전공</v>
          </cell>
          <cell r="F7644">
            <v>20141690</v>
          </cell>
          <cell r="G7644" t="str">
            <v>남규민</v>
          </cell>
          <cell r="H7644">
            <v>4</v>
          </cell>
        </row>
        <row r="7645">
          <cell r="D7645" t="str">
            <v>소프트웨어융합대학</v>
          </cell>
          <cell r="E7645" t="str">
            <v>정보통신공학전공</v>
          </cell>
          <cell r="F7645">
            <v>20141819</v>
          </cell>
          <cell r="G7645" t="str">
            <v>하경완</v>
          </cell>
          <cell r="H7645">
            <v>4</v>
          </cell>
        </row>
        <row r="7646">
          <cell r="D7646" t="str">
            <v>소프트웨어융합대학</v>
          </cell>
          <cell r="E7646" t="str">
            <v>소프트웨어공학전공</v>
          </cell>
          <cell r="F7646">
            <v>20141775</v>
          </cell>
          <cell r="G7646" t="str">
            <v>이주건</v>
          </cell>
          <cell r="H7646">
            <v>4</v>
          </cell>
        </row>
        <row r="7647">
          <cell r="D7647" t="str">
            <v>소프트웨어융합대학</v>
          </cell>
          <cell r="E7647" t="str">
            <v>디지털콘텐츠학부</v>
          </cell>
          <cell r="F7647">
            <v>20151591</v>
          </cell>
          <cell r="G7647" t="str">
            <v>김상준</v>
          </cell>
          <cell r="H7647">
            <v>3</v>
          </cell>
        </row>
        <row r="7648">
          <cell r="D7648" t="str">
            <v>소프트웨어융합대학</v>
          </cell>
          <cell r="E7648" t="str">
            <v>디지털콘텐츠학부</v>
          </cell>
          <cell r="F7648">
            <v>20151592</v>
          </cell>
          <cell r="G7648" t="str">
            <v>김선호</v>
          </cell>
          <cell r="H7648">
            <v>3</v>
          </cell>
        </row>
        <row r="7649">
          <cell r="D7649" t="str">
            <v>소프트웨어융합대학</v>
          </cell>
          <cell r="E7649" t="str">
            <v>디지털콘텐츠학부</v>
          </cell>
          <cell r="F7649">
            <v>20151681</v>
          </cell>
          <cell r="G7649" t="str">
            <v>임재상</v>
          </cell>
          <cell r="H7649">
            <v>3</v>
          </cell>
        </row>
        <row r="7650">
          <cell r="D7650" t="str">
            <v>이공대학</v>
          </cell>
          <cell r="E7650" t="str">
            <v>메카트로닉스 융합공학부</v>
          </cell>
          <cell r="F7650">
            <v>20171385</v>
          </cell>
          <cell r="G7650" t="str">
            <v>이응주</v>
          </cell>
          <cell r="H7650">
            <v>2</v>
          </cell>
        </row>
        <row r="7651">
          <cell r="D7651" t="str">
            <v>이공대학</v>
          </cell>
          <cell r="E7651" t="str">
            <v>메카트로닉스 융합공학부</v>
          </cell>
          <cell r="F7651">
            <v>20161384</v>
          </cell>
          <cell r="G7651" t="str">
            <v>안인혁</v>
          </cell>
          <cell r="H7651">
            <v>3</v>
          </cell>
        </row>
        <row r="7652">
          <cell r="D7652" t="str">
            <v>이공대학</v>
          </cell>
          <cell r="E7652" t="str">
            <v>메카트로닉스 융합공학부</v>
          </cell>
          <cell r="F7652">
            <v>20161448</v>
          </cell>
          <cell r="G7652" t="str">
            <v>조민국</v>
          </cell>
          <cell r="H7652">
            <v>3</v>
          </cell>
        </row>
        <row r="7653">
          <cell r="D7653" t="str">
            <v>이공대학</v>
          </cell>
          <cell r="E7653" t="str">
            <v>메카트로닉스 융합공학부</v>
          </cell>
          <cell r="F7653">
            <v>20152201</v>
          </cell>
          <cell r="G7653" t="str">
            <v>김병준</v>
          </cell>
          <cell r="H7653">
            <v>4</v>
          </cell>
        </row>
        <row r="7654">
          <cell r="D7654" t="str">
            <v>이공대학</v>
          </cell>
          <cell r="E7654" t="str">
            <v>메카트로닉스 융합공학부</v>
          </cell>
          <cell r="F7654">
            <v>20152265</v>
          </cell>
          <cell r="G7654" t="str">
            <v>오성준</v>
          </cell>
          <cell r="H7654">
            <v>4</v>
          </cell>
        </row>
        <row r="7655">
          <cell r="D7655" t="str">
            <v>이공대학</v>
          </cell>
          <cell r="E7655" t="str">
            <v>메카트로닉스공학과</v>
          </cell>
          <cell r="F7655">
            <v>20201895</v>
          </cell>
          <cell r="G7655" t="str">
            <v>김대성</v>
          </cell>
          <cell r="H7655">
            <v>1</v>
          </cell>
        </row>
        <row r="7656">
          <cell r="D7656" t="str">
            <v>이공대학</v>
          </cell>
          <cell r="E7656" t="str">
            <v>메카트로닉스공학과</v>
          </cell>
          <cell r="F7656">
            <v>20201912</v>
          </cell>
          <cell r="G7656" t="str">
            <v>김민수</v>
          </cell>
          <cell r="H7656">
            <v>1</v>
          </cell>
        </row>
        <row r="7657">
          <cell r="D7657" t="str">
            <v>이공대학</v>
          </cell>
          <cell r="E7657" t="str">
            <v>메카트로닉스공학과</v>
          </cell>
          <cell r="F7657">
            <v>20202199</v>
          </cell>
          <cell r="G7657" t="str">
            <v>전준경</v>
          </cell>
          <cell r="H7657">
            <v>1</v>
          </cell>
        </row>
        <row r="7658">
          <cell r="D7658" t="str">
            <v>이공대학</v>
          </cell>
          <cell r="E7658" t="str">
            <v>메카트로닉스공학과</v>
          </cell>
          <cell r="F7658">
            <v>20202216</v>
          </cell>
          <cell r="G7658" t="str">
            <v>정재훈</v>
          </cell>
          <cell r="H7658">
            <v>1</v>
          </cell>
        </row>
        <row r="7659">
          <cell r="D7659" t="str">
            <v>이공대학</v>
          </cell>
          <cell r="E7659" t="str">
            <v>건축공학전공</v>
          </cell>
          <cell r="F7659">
            <v>20171734</v>
          </cell>
          <cell r="G7659" t="str">
            <v>이범수</v>
          </cell>
          <cell r="H7659">
            <v>2</v>
          </cell>
        </row>
        <row r="7660">
          <cell r="D7660" t="str">
            <v>이공대학</v>
          </cell>
          <cell r="E7660" t="str">
            <v>건축공학전공</v>
          </cell>
          <cell r="F7660">
            <v>20161707</v>
          </cell>
          <cell r="G7660" t="str">
            <v>김시진</v>
          </cell>
          <cell r="H7660">
            <v>3</v>
          </cell>
        </row>
        <row r="7661">
          <cell r="D7661" t="str">
            <v>이공대학</v>
          </cell>
          <cell r="E7661" t="str">
            <v>건축공학전공</v>
          </cell>
          <cell r="F7661">
            <v>20091934</v>
          </cell>
          <cell r="G7661" t="str">
            <v>이정훈</v>
          </cell>
          <cell r="H7661">
            <v>4</v>
          </cell>
        </row>
        <row r="7662">
          <cell r="D7662" t="str">
            <v>이공대학</v>
          </cell>
          <cell r="E7662" t="str">
            <v>토목공학전공</v>
          </cell>
          <cell r="F7662">
            <v>20191757</v>
          </cell>
          <cell r="G7662" t="str">
            <v>조재원</v>
          </cell>
          <cell r="H7662">
            <v>2</v>
          </cell>
        </row>
        <row r="7663">
          <cell r="D7663" t="str">
            <v>이공대학</v>
          </cell>
          <cell r="E7663" t="str">
            <v>토목공학전공</v>
          </cell>
          <cell r="F7663">
            <v>20192565</v>
          </cell>
          <cell r="G7663" t="str">
            <v>장혁수</v>
          </cell>
          <cell r="H7663">
            <v>2</v>
          </cell>
        </row>
        <row r="7664">
          <cell r="D7664" t="str">
            <v>이공대학</v>
          </cell>
          <cell r="E7664" t="str">
            <v>토목공학전공</v>
          </cell>
          <cell r="F7664">
            <v>20131978</v>
          </cell>
          <cell r="G7664" t="str">
            <v>정용훈</v>
          </cell>
          <cell r="H7664">
            <v>4</v>
          </cell>
        </row>
        <row r="7665">
          <cell r="D7665" t="str">
            <v>이공대학</v>
          </cell>
          <cell r="E7665" t="str">
            <v>건축설계학전공</v>
          </cell>
          <cell r="F7665">
            <v>20171716</v>
          </cell>
          <cell r="G7665" t="str">
            <v>양동열</v>
          </cell>
          <cell r="H7665">
            <v>2</v>
          </cell>
        </row>
        <row r="7666">
          <cell r="D7666" t="str">
            <v>이공대학</v>
          </cell>
          <cell r="E7666" t="str">
            <v>건축설계학전공</v>
          </cell>
          <cell r="F7666">
            <v>20171776</v>
          </cell>
          <cell r="G7666" t="str">
            <v>지상민</v>
          </cell>
          <cell r="H7666">
            <v>2</v>
          </cell>
        </row>
        <row r="7667">
          <cell r="D7667" t="str">
            <v>이공대학</v>
          </cell>
          <cell r="E7667" t="str">
            <v>건축설계학전공</v>
          </cell>
          <cell r="F7667">
            <v>20151423</v>
          </cell>
          <cell r="G7667" t="str">
            <v>홍건의</v>
          </cell>
          <cell r="H7667">
            <v>4</v>
          </cell>
        </row>
        <row r="7668">
          <cell r="D7668" t="str">
            <v>이공대학</v>
          </cell>
          <cell r="E7668" t="str">
            <v>에너지환경공학전공</v>
          </cell>
          <cell r="F7668">
            <v>20171905</v>
          </cell>
          <cell r="G7668" t="str">
            <v>이진호</v>
          </cell>
          <cell r="H7668">
            <v>2</v>
          </cell>
        </row>
        <row r="7669">
          <cell r="D7669" t="str">
            <v>이공대학</v>
          </cell>
          <cell r="E7669" t="str">
            <v>신소재공학전공</v>
          </cell>
          <cell r="F7669">
            <v>20161854</v>
          </cell>
          <cell r="G7669" t="str">
            <v>김대희</v>
          </cell>
          <cell r="H7669">
            <v>3</v>
          </cell>
        </row>
        <row r="7670">
          <cell r="D7670" t="str">
            <v>이공대학</v>
          </cell>
          <cell r="E7670" t="str">
            <v>신소재공학전공</v>
          </cell>
          <cell r="F7670">
            <v>20161863</v>
          </cell>
          <cell r="G7670" t="str">
            <v>김민창</v>
          </cell>
          <cell r="H7670">
            <v>3</v>
          </cell>
        </row>
        <row r="7671">
          <cell r="D7671" t="str">
            <v>이공대학</v>
          </cell>
          <cell r="E7671" t="str">
            <v>식품영양학전공</v>
          </cell>
          <cell r="F7671">
            <v>20171852</v>
          </cell>
          <cell r="G7671" t="str">
            <v>박수민</v>
          </cell>
          <cell r="H7671">
            <v>2</v>
          </cell>
        </row>
        <row r="7672">
          <cell r="D7672" t="str">
            <v>이공대학</v>
          </cell>
          <cell r="E7672" t="str">
            <v>융합전자공학과</v>
          </cell>
          <cell r="F7672">
            <v>20201963</v>
          </cell>
          <cell r="G7672" t="str">
            <v>김주현</v>
          </cell>
          <cell r="H7672">
            <v>1</v>
          </cell>
        </row>
        <row r="7673">
          <cell r="D7673" t="str">
            <v>이공대학</v>
          </cell>
          <cell r="E7673" t="str">
            <v>건축공학과</v>
          </cell>
          <cell r="F7673">
            <v>20202107</v>
          </cell>
          <cell r="G7673" t="str">
            <v>유성진</v>
          </cell>
          <cell r="H7673">
            <v>1</v>
          </cell>
        </row>
        <row r="7674">
          <cell r="D7674" t="str">
            <v>이공대학</v>
          </cell>
          <cell r="E7674" t="str">
            <v>건축공학과</v>
          </cell>
          <cell r="F7674">
            <v>20202181</v>
          </cell>
          <cell r="G7674" t="str">
            <v>임동현</v>
          </cell>
          <cell r="H7674">
            <v>1</v>
          </cell>
        </row>
        <row r="7675">
          <cell r="D7675" t="str">
            <v>이공대학</v>
          </cell>
          <cell r="E7675" t="str">
            <v>건축공학과</v>
          </cell>
          <cell r="F7675">
            <v>20202185</v>
          </cell>
          <cell r="G7675" t="str">
            <v>임영수</v>
          </cell>
          <cell r="H7675">
            <v>1</v>
          </cell>
        </row>
        <row r="7676">
          <cell r="D7676" t="str">
            <v>이공대학</v>
          </cell>
          <cell r="E7676" t="str">
            <v>토목환경공학과</v>
          </cell>
          <cell r="F7676">
            <v>20201907</v>
          </cell>
          <cell r="G7676" t="str">
            <v>김민석</v>
          </cell>
          <cell r="H7676">
            <v>1</v>
          </cell>
        </row>
        <row r="7677">
          <cell r="D7677" t="str">
            <v>이공대학</v>
          </cell>
          <cell r="E7677" t="str">
            <v>토목환경공학과</v>
          </cell>
          <cell r="F7677">
            <v>20202042</v>
          </cell>
          <cell r="G7677" t="str">
            <v>박준재</v>
          </cell>
          <cell r="H7677">
            <v>1</v>
          </cell>
        </row>
        <row r="7678">
          <cell r="D7678" t="str">
            <v>이공대학</v>
          </cell>
          <cell r="E7678" t="str">
            <v>건축학과</v>
          </cell>
          <cell r="F7678">
            <v>20202211</v>
          </cell>
          <cell r="G7678" t="str">
            <v>정용준</v>
          </cell>
          <cell r="H7678">
            <v>1</v>
          </cell>
        </row>
        <row r="7679">
          <cell r="D7679" t="str">
            <v>이공대학</v>
          </cell>
          <cell r="E7679" t="str">
            <v>식품영양학과</v>
          </cell>
          <cell r="F7679">
            <v>20201987</v>
          </cell>
          <cell r="G7679" t="str">
            <v>김희성</v>
          </cell>
          <cell r="H7679">
            <v>1</v>
          </cell>
        </row>
        <row r="7680">
          <cell r="D7680" t="str">
            <v>미디어커뮤니케이션계열</v>
          </cell>
          <cell r="E7680" t="str">
            <v>방송영상전공</v>
          </cell>
          <cell r="F7680">
            <v>20191185</v>
          </cell>
          <cell r="G7680" t="str">
            <v>장태수</v>
          </cell>
          <cell r="H7680">
            <v>2</v>
          </cell>
        </row>
        <row r="7681">
          <cell r="D7681" t="str">
            <v>미디어커뮤니케이션계열</v>
          </cell>
          <cell r="E7681" t="str">
            <v>방송영상학과</v>
          </cell>
          <cell r="F7681">
            <v>20202327</v>
          </cell>
          <cell r="G7681" t="str">
            <v>배성준</v>
          </cell>
          <cell r="H7681">
            <v>1</v>
          </cell>
        </row>
        <row r="7682">
          <cell r="D7682" t="str">
            <v>스포츠과학계열</v>
          </cell>
          <cell r="E7682" t="str">
            <v>운동처방학전공</v>
          </cell>
          <cell r="F7682">
            <v>20152044</v>
          </cell>
          <cell r="G7682" t="str">
            <v>장지영</v>
          </cell>
          <cell r="H7682">
            <v>3</v>
          </cell>
        </row>
        <row r="7683">
          <cell r="D7683" t="str">
            <v>스포츠과학계열</v>
          </cell>
          <cell r="E7683" t="str">
            <v>운동처방학전공</v>
          </cell>
          <cell r="F7683">
            <v>20182769</v>
          </cell>
          <cell r="G7683" t="str">
            <v>신봉규</v>
          </cell>
          <cell r="H7683">
            <v>3</v>
          </cell>
        </row>
        <row r="7684">
          <cell r="D7684" t="str">
            <v>보건의료계열</v>
          </cell>
          <cell r="E7684" t="str">
            <v>보건행정학과</v>
          </cell>
          <cell r="F7684">
            <v>20200780</v>
          </cell>
          <cell r="G7684" t="str">
            <v>권승호</v>
          </cell>
          <cell r="H7684">
            <v>1</v>
          </cell>
        </row>
        <row r="7685">
          <cell r="D7685" t="str">
            <v>경찰행정학과</v>
          </cell>
          <cell r="E7685">
            <v>0</v>
          </cell>
          <cell r="F7685">
            <v>20190947</v>
          </cell>
          <cell r="G7685" t="str">
            <v>박지호</v>
          </cell>
          <cell r="H7685">
            <v>2</v>
          </cell>
        </row>
        <row r="7686">
          <cell r="D7686" t="str">
            <v>임권택영화예술대학</v>
          </cell>
          <cell r="E7686" t="str">
            <v>영화과</v>
          </cell>
          <cell r="F7686">
            <v>20160674</v>
          </cell>
          <cell r="G7686" t="str">
            <v>임성현</v>
          </cell>
          <cell r="H7686">
            <v>4</v>
          </cell>
        </row>
        <row r="7687">
          <cell r="D7687" t="str">
            <v>글로벌비즈니스대학</v>
          </cell>
          <cell r="E7687" t="str">
            <v>중국어학과</v>
          </cell>
          <cell r="F7687">
            <v>20180304</v>
          </cell>
          <cell r="G7687" t="str">
            <v>안지희</v>
          </cell>
          <cell r="H7687">
            <v>3</v>
          </cell>
        </row>
        <row r="7688">
          <cell r="D7688" t="str">
            <v>사회복지학부</v>
          </cell>
          <cell r="E7688" t="str">
            <v>사회복지학전공</v>
          </cell>
          <cell r="F7688">
            <v>20180699</v>
          </cell>
          <cell r="G7688" t="str">
            <v>김현정</v>
          </cell>
          <cell r="H7688">
            <v>3</v>
          </cell>
        </row>
        <row r="7689">
          <cell r="D7689" t="str">
            <v>소프트웨어융합대학</v>
          </cell>
          <cell r="E7689" t="str">
            <v>컴퓨터공학부</v>
          </cell>
          <cell r="F7689">
            <v>20161551</v>
          </cell>
          <cell r="G7689" t="str">
            <v>박지연</v>
          </cell>
          <cell r="H7689">
            <v>4</v>
          </cell>
        </row>
        <row r="7690">
          <cell r="D7690" t="str">
            <v>미디어커뮤니케이션계열</v>
          </cell>
          <cell r="E7690" t="str">
            <v>광고PR전공</v>
          </cell>
          <cell r="F7690">
            <v>20180630</v>
          </cell>
          <cell r="G7690" t="str">
            <v>이아현</v>
          </cell>
          <cell r="H7690">
            <v>3</v>
          </cell>
        </row>
        <row r="7691">
          <cell r="D7691" t="str">
            <v>글로벌비즈니스대학</v>
          </cell>
          <cell r="E7691" t="str">
            <v>경영학전공</v>
          </cell>
          <cell r="F7691">
            <v>20202496</v>
          </cell>
          <cell r="G7691" t="str">
            <v>강승태</v>
          </cell>
          <cell r="H7691">
            <v>1</v>
          </cell>
        </row>
        <row r="7692">
          <cell r="D7692" t="str">
            <v>관광학부</v>
          </cell>
          <cell r="E7692" t="str">
            <v>호텔경영학전공</v>
          </cell>
          <cell r="F7692">
            <v>20150835</v>
          </cell>
          <cell r="G7692" t="str">
            <v>박서준</v>
          </cell>
          <cell r="H7692">
            <v>4</v>
          </cell>
        </row>
        <row r="7693">
          <cell r="D7693" t="str">
            <v>디자인대학</v>
          </cell>
          <cell r="E7693" t="str">
            <v>디자인학전공</v>
          </cell>
          <cell r="F7693">
            <v>20142288</v>
          </cell>
          <cell r="G7693" t="str">
            <v>강영민</v>
          </cell>
          <cell r="H7693">
            <v>4</v>
          </cell>
        </row>
        <row r="7694">
          <cell r="D7694" t="str">
            <v>소프트웨어융합대학</v>
          </cell>
          <cell r="E7694" t="str">
            <v>디지털콘텐츠학부</v>
          </cell>
          <cell r="F7694">
            <v>20192453</v>
          </cell>
          <cell r="G7694" t="str">
            <v>이형룡</v>
          </cell>
          <cell r="H7694">
            <v>2</v>
          </cell>
        </row>
        <row r="7695">
          <cell r="D7695" t="str">
            <v>글로벌비즈니스대학</v>
          </cell>
          <cell r="E7695" t="str">
            <v>국제물류학전공</v>
          </cell>
          <cell r="F7695">
            <v>20130514</v>
          </cell>
          <cell r="G7695" t="str">
            <v>김재형</v>
          </cell>
          <cell r="H7695">
            <v>3</v>
          </cell>
        </row>
        <row r="7696">
          <cell r="D7696" t="str">
            <v>글로벌비즈니스대학</v>
          </cell>
          <cell r="E7696" t="str">
            <v>경영학전공</v>
          </cell>
          <cell r="F7696">
            <v>20200347</v>
          </cell>
          <cell r="G7696" t="str">
            <v>신민지</v>
          </cell>
          <cell r="H7696">
            <v>1</v>
          </cell>
        </row>
        <row r="7697">
          <cell r="D7697" t="str">
            <v>보건의료계열</v>
          </cell>
          <cell r="E7697" t="str">
            <v>임상병리학과</v>
          </cell>
          <cell r="F7697">
            <v>20171041</v>
          </cell>
          <cell r="G7697" t="str">
            <v>김선영</v>
          </cell>
          <cell r="H7697">
            <v>4</v>
          </cell>
        </row>
        <row r="7698">
          <cell r="D7698" t="str">
            <v>디자인대학</v>
          </cell>
          <cell r="E7698" t="str">
            <v>디자인학전공</v>
          </cell>
          <cell r="F7698">
            <v>20182044</v>
          </cell>
          <cell r="G7698" t="str">
            <v>백희경</v>
          </cell>
          <cell r="H7698">
            <v>3</v>
          </cell>
        </row>
        <row r="7699">
          <cell r="D7699" t="str">
            <v>미디어커뮤니케이션계열</v>
          </cell>
          <cell r="E7699" t="str">
            <v>광고홍보학과</v>
          </cell>
          <cell r="F7699">
            <v>20202394</v>
          </cell>
          <cell r="G7699" t="str">
            <v>한예지</v>
          </cell>
          <cell r="H7699">
            <v>1</v>
          </cell>
        </row>
        <row r="7700">
          <cell r="D7700" t="str">
            <v>디자인대학</v>
          </cell>
          <cell r="E7700" t="str">
            <v>디자인학전공</v>
          </cell>
          <cell r="F7700">
            <v>20171995</v>
          </cell>
          <cell r="G7700" t="str">
            <v>김예지</v>
          </cell>
          <cell r="H7700">
            <v>4</v>
          </cell>
        </row>
        <row r="7701">
          <cell r="D7701" t="str">
            <v>디자인대학</v>
          </cell>
          <cell r="E7701" t="str">
            <v>디자인학전공</v>
          </cell>
          <cell r="F7701">
            <v>20172109</v>
          </cell>
          <cell r="G7701" t="str">
            <v>이혜진</v>
          </cell>
          <cell r="H7701">
            <v>4</v>
          </cell>
        </row>
        <row r="7702">
          <cell r="D7702" t="str">
            <v>글로벌비즈니스대학</v>
          </cell>
          <cell r="E7702" t="str">
            <v>국제통상학전공</v>
          </cell>
          <cell r="F7702">
            <v>20180521</v>
          </cell>
          <cell r="G7702" t="str">
            <v>최지현</v>
          </cell>
          <cell r="H7702">
            <v>3</v>
          </cell>
        </row>
        <row r="7703">
          <cell r="D7703" t="str">
            <v>사회복지학부</v>
          </cell>
          <cell r="E7703" t="str">
            <v>청소년상담심리전공</v>
          </cell>
          <cell r="F7703">
            <v>20170676</v>
          </cell>
          <cell r="G7703" t="str">
            <v>김미서</v>
          </cell>
          <cell r="H7703">
            <v>4</v>
          </cell>
        </row>
        <row r="7704">
          <cell r="D7704" t="str">
            <v>디자인대학</v>
          </cell>
          <cell r="E7704" t="str">
            <v>디자인학전공</v>
          </cell>
          <cell r="F7704">
            <v>20162044</v>
          </cell>
          <cell r="G7704" t="str">
            <v>김태은</v>
          </cell>
          <cell r="H7704">
            <v>4</v>
          </cell>
        </row>
        <row r="7705">
          <cell r="D7705" t="str">
            <v>소프트웨어융합대학</v>
          </cell>
          <cell r="E7705" t="str">
            <v>디지털콘텐츠학부</v>
          </cell>
          <cell r="F7705">
            <v>20192327</v>
          </cell>
          <cell r="G7705" t="str">
            <v>김지희</v>
          </cell>
          <cell r="H7705">
            <v>2</v>
          </cell>
        </row>
        <row r="7706">
          <cell r="D7706" t="str">
            <v>이공대학</v>
          </cell>
          <cell r="E7706" t="str">
            <v>글로벌생명공학전공</v>
          </cell>
          <cell r="F7706">
            <v>20161909</v>
          </cell>
          <cell r="G7706" t="str">
            <v>서가연</v>
          </cell>
          <cell r="H7706">
            <v>4</v>
          </cell>
        </row>
        <row r="7707">
          <cell r="D7707" t="str">
            <v>디자인대학</v>
          </cell>
          <cell r="E7707" t="str">
            <v>디자인학부</v>
          </cell>
          <cell r="F7707">
            <v>20201207</v>
          </cell>
          <cell r="G7707" t="str">
            <v>윤인주</v>
          </cell>
          <cell r="H7707">
            <v>1</v>
          </cell>
        </row>
        <row r="7708">
          <cell r="D7708" t="str">
            <v>디자인대학</v>
          </cell>
          <cell r="E7708" t="str">
            <v>디자인학전공</v>
          </cell>
          <cell r="F7708">
            <v>20192110</v>
          </cell>
          <cell r="G7708" t="str">
            <v>최가람</v>
          </cell>
          <cell r="H7708">
            <v>2</v>
          </cell>
        </row>
        <row r="7709">
          <cell r="D7709" t="str">
            <v>이공대학</v>
          </cell>
          <cell r="E7709" t="str">
            <v>건축학과</v>
          </cell>
          <cell r="F7709">
            <v>20202090</v>
          </cell>
          <cell r="G7709" t="str">
            <v>안채은</v>
          </cell>
          <cell r="H7709">
            <v>1</v>
          </cell>
        </row>
        <row r="7710">
          <cell r="D7710" t="str">
            <v>관광학부</v>
          </cell>
          <cell r="E7710" t="str">
            <v>호텔경영학전공</v>
          </cell>
          <cell r="F7710">
            <v>20150844</v>
          </cell>
          <cell r="G7710" t="str">
            <v>박수진</v>
          </cell>
          <cell r="H7710">
            <v>4</v>
          </cell>
        </row>
        <row r="7711">
          <cell r="D7711" t="str">
            <v>관광학부</v>
          </cell>
          <cell r="E7711" t="str">
            <v>관광경영학전공</v>
          </cell>
          <cell r="F7711">
            <v>20150867</v>
          </cell>
          <cell r="G7711" t="str">
            <v>송하진</v>
          </cell>
          <cell r="H7711">
            <v>4</v>
          </cell>
        </row>
        <row r="7712">
          <cell r="D7712" t="str">
            <v>미디어커뮤니케이션계열</v>
          </cell>
          <cell r="E7712" t="str">
            <v>방송영상학과</v>
          </cell>
          <cell r="F7712">
            <v>20202324</v>
          </cell>
          <cell r="G7712" t="str">
            <v>박현지</v>
          </cell>
          <cell r="H7712">
            <v>1</v>
          </cell>
        </row>
        <row r="7713">
          <cell r="D7713" t="str">
            <v>글로벌비즈니스대학</v>
          </cell>
          <cell r="E7713" t="str">
            <v>일본어학과</v>
          </cell>
          <cell r="F7713">
            <v>20190211</v>
          </cell>
          <cell r="G7713" t="str">
            <v>김수현</v>
          </cell>
          <cell r="H7713">
            <v>2</v>
          </cell>
        </row>
        <row r="7714">
          <cell r="D7714" t="str">
            <v>디자인대학</v>
          </cell>
          <cell r="E7714" t="str">
            <v>디자인학부</v>
          </cell>
          <cell r="F7714">
            <v>20201213</v>
          </cell>
          <cell r="G7714" t="str">
            <v>이상훈</v>
          </cell>
          <cell r="H7714">
            <v>1</v>
          </cell>
        </row>
        <row r="7715">
          <cell r="D7715" t="str">
            <v>소프트웨어융합대학</v>
          </cell>
          <cell r="E7715" t="str">
            <v>컴퓨터공학부</v>
          </cell>
          <cell r="F7715">
            <v>20152706</v>
          </cell>
          <cell r="G7715" t="str">
            <v>한민수</v>
          </cell>
          <cell r="H7715">
            <v>3</v>
          </cell>
        </row>
        <row r="7716">
          <cell r="D7716" t="str">
            <v>보건의료계열</v>
          </cell>
          <cell r="E7716" t="str">
            <v>간호학과</v>
          </cell>
          <cell r="F7716">
            <v>20151026</v>
          </cell>
          <cell r="G7716" t="str">
            <v>김면중</v>
          </cell>
          <cell r="H7716">
            <v>4</v>
          </cell>
        </row>
        <row r="7717">
          <cell r="D7717" t="str">
            <v>글로벌비즈니스대학</v>
          </cell>
          <cell r="E7717" t="str">
            <v>경영학전공</v>
          </cell>
          <cell r="F7717">
            <v>20200363</v>
          </cell>
          <cell r="G7717" t="str">
            <v>이도현</v>
          </cell>
          <cell r="H7717">
            <v>1</v>
          </cell>
        </row>
        <row r="7718">
          <cell r="D7718" t="str">
            <v>글로벌비즈니스대학</v>
          </cell>
          <cell r="E7718" t="str">
            <v>경영학전공</v>
          </cell>
          <cell r="F7718">
            <v>20200437</v>
          </cell>
          <cell r="G7718" t="str">
            <v>현승환</v>
          </cell>
          <cell r="H7718">
            <v>1</v>
          </cell>
        </row>
        <row r="7719">
          <cell r="D7719" t="str">
            <v>글로벌비즈니스대학</v>
          </cell>
          <cell r="E7719" t="str">
            <v>경영학전공</v>
          </cell>
          <cell r="F7719">
            <v>20170002</v>
          </cell>
          <cell r="G7719" t="str">
            <v>강민기</v>
          </cell>
          <cell r="H7719">
            <v>2</v>
          </cell>
        </row>
        <row r="7720">
          <cell r="D7720" t="str">
            <v>글로벌비즈니스대학</v>
          </cell>
          <cell r="E7720" t="str">
            <v>경영학전공</v>
          </cell>
          <cell r="F7720">
            <v>20190112</v>
          </cell>
          <cell r="G7720" t="str">
            <v>오지영</v>
          </cell>
          <cell r="H7720">
            <v>2</v>
          </cell>
        </row>
        <row r="7721">
          <cell r="D7721" t="str">
            <v>글로벌비즈니스대학</v>
          </cell>
          <cell r="E7721" t="str">
            <v>경영학전공</v>
          </cell>
          <cell r="F7721">
            <v>20150118</v>
          </cell>
          <cell r="G7721" t="str">
            <v>성주연</v>
          </cell>
          <cell r="H7721">
            <v>4</v>
          </cell>
        </row>
        <row r="7722">
          <cell r="D7722" t="str">
            <v>글로벌비즈니스대학</v>
          </cell>
          <cell r="E7722" t="str">
            <v>경영학전공</v>
          </cell>
          <cell r="F7722">
            <v>20150134</v>
          </cell>
          <cell r="G7722" t="str">
            <v>안경민</v>
          </cell>
          <cell r="H7722">
            <v>4</v>
          </cell>
        </row>
        <row r="7723">
          <cell r="D7723" t="str">
            <v>글로벌비즈니스대학</v>
          </cell>
          <cell r="E7723" t="str">
            <v>영어학과</v>
          </cell>
          <cell r="F7723">
            <v>20200090</v>
          </cell>
          <cell r="G7723" t="str">
            <v>박서윤</v>
          </cell>
          <cell r="H7723">
            <v>1</v>
          </cell>
        </row>
        <row r="7724">
          <cell r="D7724" t="str">
            <v>글로벌비즈니스대학</v>
          </cell>
          <cell r="E7724" t="str">
            <v>중국어학과</v>
          </cell>
          <cell r="F7724">
            <v>20190265</v>
          </cell>
          <cell r="G7724" t="str">
            <v>서주영</v>
          </cell>
          <cell r="H7724">
            <v>2</v>
          </cell>
        </row>
        <row r="7725">
          <cell r="D7725" t="str">
            <v>글로벌비즈니스대학</v>
          </cell>
          <cell r="E7725" t="str">
            <v>중국어학과</v>
          </cell>
          <cell r="F7725">
            <v>20150269</v>
          </cell>
          <cell r="G7725" t="str">
            <v>김민우</v>
          </cell>
          <cell r="H7725">
            <v>4</v>
          </cell>
        </row>
        <row r="7726">
          <cell r="D7726" t="str">
            <v>사회복지학부</v>
          </cell>
          <cell r="E7726" t="str">
            <v>사회복지학전공</v>
          </cell>
          <cell r="F7726">
            <v>20160707</v>
          </cell>
          <cell r="G7726" t="str">
            <v>구남영</v>
          </cell>
          <cell r="H7726">
            <v>4</v>
          </cell>
        </row>
        <row r="7727">
          <cell r="D7727" t="str">
            <v>사회복지학부</v>
          </cell>
          <cell r="E7727" t="str">
            <v>청소년상담심리전공</v>
          </cell>
          <cell r="F7727">
            <v>20190697</v>
          </cell>
          <cell r="G7727" t="str">
            <v>서옥림</v>
          </cell>
          <cell r="H7727">
            <v>2</v>
          </cell>
        </row>
        <row r="7728">
          <cell r="D7728" t="str">
            <v>사회복지학부</v>
          </cell>
          <cell r="E7728" t="str">
            <v>청소년상담심리전공</v>
          </cell>
          <cell r="F7728">
            <v>20160820</v>
          </cell>
          <cell r="G7728" t="str">
            <v>최진혁</v>
          </cell>
          <cell r="H7728">
            <v>3</v>
          </cell>
        </row>
        <row r="7729">
          <cell r="D7729" t="str">
            <v>관광학부</v>
          </cell>
          <cell r="E7729" t="str">
            <v>호텔경영학전공</v>
          </cell>
          <cell r="F7729">
            <v>20200676</v>
          </cell>
          <cell r="G7729" t="str">
            <v>임다영</v>
          </cell>
          <cell r="H7729">
            <v>1</v>
          </cell>
        </row>
        <row r="7730">
          <cell r="D7730" t="str">
            <v>관광학부</v>
          </cell>
          <cell r="E7730" t="str">
            <v>관광경영학전공</v>
          </cell>
          <cell r="F7730">
            <v>20200597</v>
          </cell>
          <cell r="G7730" t="str">
            <v>김채린</v>
          </cell>
          <cell r="H7730">
            <v>1</v>
          </cell>
        </row>
        <row r="7731">
          <cell r="D7731" t="str">
            <v>관광학부</v>
          </cell>
          <cell r="E7731" t="str">
            <v>관광경영학전공</v>
          </cell>
          <cell r="F7731">
            <v>20190830</v>
          </cell>
          <cell r="G7731" t="str">
            <v>박지민</v>
          </cell>
          <cell r="H7731">
            <v>2</v>
          </cell>
        </row>
        <row r="7732">
          <cell r="D7732" t="str">
            <v>관광학부</v>
          </cell>
          <cell r="E7732" t="str">
            <v>관광경영학전공</v>
          </cell>
          <cell r="F7732">
            <v>20150882</v>
          </cell>
          <cell r="G7732" t="str">
            <v>이동규</v>
          </cell>
          <cell r="H7732">
            <v>4</v>
          </cell>
        </row>
        <row r="7733">
          <cell r="D7733" t="str">
            <v>관광학부</v>
          </cell>
          <cell r="E7733" t="str">
            <v>이벤트/컨벤션학전공</v>
          </cell>
          <cell r="F7733">
            <v>20101100</v>
          </cell>
          <cell r="G7733" t="str">
            <v>김아람</v>
          </cell>
          <cell r="H7733">
            <v>4</v>
          </cell>
        </row>
        <row r="7734">
          <cell r="D7734" t="str">
            <v>보건의료계열</v>
          </cell>
          <cell r="E7734" t="str">
            <v>임상병리학과</v>
          </cell>
          <cell r="F7734">
            <v>20200961</v>
          </cell>
          <cell r="G7734" t="str">
            <v>이승연</v>
          </cell>
          <cell r="H7734">
            <v>1</v>
          </cell>
        </row>
        <row r="7735">
          <cell r="D7735" t="str">
            <v>보건의료계열</v>
          </cell>
          <cell r="E7735" t="str">
            <v>간호학과</v>
          </cell>
          <cell r="F7735">
            <v>20200825</v>
          </cell>
          <cell r="G7735" t="str">
            <v>김용현</v>
          </cell>
          <cell r="H7735">
            <v>1</v>
          </cell>
        </row>
        <row r="7736">
          <cell r="D7736" t="str">
            <v>보건의료계열</v>
          </cell>
          <cell r="E7736" t="str">
            <v>치위생학과</v>
          </cell>
          <cell r="F7736">
            <v>20171116</v>
          </cell>
          <cell r="G7736" t="str">
            <v>변유정</v>
          </cell>
          <cell r="H7736">
            <v>4</v>
          </cell>
        </row>
        <row r="7737">
          <cell r="D7737" t="str">
            <v>보건의료계열</v>
          </cell>
          <cell r="E7737" t="str">
            <v>방사선학과</v>
          </cell>
          <cell r="F7737">
            <v>20200801</v>
          </cell>
          <cell r="G7737" t="str">
            <v>김동호</v>
          </cell>
          <cell r="H7737">
            <v>1</v>
          </cell>
        </row>
        <row r="7738">
          <cell r="D7738" t="str">
            <v>보건의료계열</v>
          </cell>
          <cell r="E7738" t="str">
            <v>방사선학과</v>
          </cell>
          <cell r="F7738">
            <v>20200959</v>
          </cell>
          <cell r="G7738" t="str">
            <v>이수림</v>
          </cell>
          <cell r="H7738">
            <v>1</v>
          </cell>
        </row>
        <row r="7739">
          <cell r="D7739" t="str">
            <v>디자인대학</v>
          </cell>
          <cell r="E7739" t="str">
            <v>디자인학부</v>
          </cell>
          <cell r="F7739">
            <v>20201201</v>
          </cell>
          <cell r="G7739" t="str">
            <v>유현아</v>
          </cell>
          <cell r="H7739">
            <v>1</v>
          </cell>
        </row>
        <row r="7740">
          <cell r="D7740" t="str">
            <v>디자인대학</v>
          </cell>
          <cell r="E7740" t="str">
            <v>디자인학전공</v>
          </cell>
          <cell r="F7740">
            <v>20192030</v>
          </cell>
          <cell r="G7740" t="str">
            <v>신승은</v>
          </cell>
          <cell r="H7740">
            <v>2</v>
          </cell>
        </row>
        <row r="7741">
          <cell r="D7741" t="str">
            <v>디자인대학</v>
          </cell>
          <cell r="E7741" t="str">
            <v>디자인학전공</v>
          </cell>
          <cell r="F7741">
            <v>20152739</v>
          </cell>
          <cell r="G7741" t="str">
            <v>황다현</v>
          </cell>
          <cell r="H7741">
            <v>4</v>
          </cell>
        </row>
        <row r="7742">
          <cell r="D7742" t="str">
            <v>디자인대학</v>
          </cell>
          <cell r="E7742" t="str">
            <v>디자인학전공</v>
          </cell>
          <cell r="F7742">
            <v>20172076</v>
          </cell>
          <cell r="G7742" t="str">
            <v>유현지</v>
          </cell>
          <cell r="H7742">
            <v>4</v>
          </cell>
        </row>
        <row r="7743">
          <cell r="D7743" t="str">
            <v>디자인대학</v>
          </cell>
          <cell r="E7743" t="str">
            <v>패션디자인학과</v>
          </cell>
          <cell r="F7743">
            <v>20192024</v>
          </cell>
          <cell r="G7743" t="str">
            <v>손현정</v>
          </cell>
          <cell r="H7743">
            <v>2</v>
          </cell>
        </row>
        <row r="7744">
          <cell r="D7744" t="str">
            <v>임권택영화예술대학</v>
          </cell>
          <cell r="E7744" t="str">
            <v>영화과</v>
          </cell>
          <cell r="F7744">
            <v>20201354</v>
          </cell>
          <cell r="G7744" t="str">
            <v>이나겸</v>
          </cell>
          <cell r="H7744">
            <v>1</v>
          </cell>
        </row>
        <row r="7745">
          <cell r="D7745" t="str">
            <v>임권택영화예술대학</v>
          </cell>
          <cell r="E7745" t="str">
            <v>뮤지컬과</v>
          </cell>
          <cell r="F7745">
            <v>20162587</v>
          </cell>
          <cell r="G7745" t="str">
            <v>홍성민</v>
          </cell>
          <cell r="H7745">
            <v>3</v>
          </cell>
        </row>
        <row r="7746">
          <cell r="D7746" t="str">
            <v>임권택영화예술대학</v>
          </cell>
          <cell r="E7746" t="str">
            <v>뮤지컬과</v>
          </cell>
          <cell r="F7746">
            <v>20172450</v>
          </cell>
          <cell r="G7746" t="str">
            <v>이소연</v>
          </cell>
          <cell r="H7746">
            <v>3</v>
          </cell>
        </row>
        <row r="7747">
          <cell r="D7747" t="str">
            <v>International College</v>
          </cell>
          <cell r="E7747" t="str">
            <v>동아시아학과</v>
          </cell>
          <cell r="F7747">
            <v>20170375</v>
          </cell>
          <cell r="G7747" t="str">
            <v>김진희</v>
          </cell>
          <cell r="H7747">
            <v>4</v>
          </cell>
        </row>
        <row r="7748">
          <cell r="D7748" t="str">
            <v>소프트웨어융합대학</v>
          </cell>
          <cell r="E7748" t="str">
            <v>컴퓨터공학부</v>
          </cell>
          <cell r="F7748">
            <v>20152669</v>
          </cell>
          <cell r="G7748" t="str">
            <v>장재일</v>
          </cell>
          <cell r="H7748">
            <v>3</v>
          </cell>
        </row>
        <row r="7749">
          <cell r="D7749" t="str">
            <v>소프트웨어융합대학</v>
          </cell>
          <cell r="E7749" t="str">
            <v>컴퓨터공학과</v>
          </cell>
          <cell r="F7749">
            <v>20201701</v>
          </cell>
          <cell r="G7749" t="str">
            <v>신기윤</v>
          </cell>
          <cell r="H7749">
            <v>1</v>
          </cell>
        </row>
        <row r="7750">
          <cell r="D7750" t="str">
            <v>소프트웨어융합대학</v>
          </cell>
          <cell r="E7750" t="str">
            <v>디지털콘텐츠학부</v>
          </cell>
          <cell r="F7750">
            <v>20192418</v>
          </cell>
          <cell r="G7750" t="str">
            <v>윤준혁</v>
          </cell>
          <cell r="H7750">
            <v>2</v>
          </cell>
        </row>
        <row r="7751">
          <cell r="D7751" t="str">
            <v>소프트웨어융합대학</v>
          </cell>
          <cell r="E7751" t="str">
            <v>디지털콘텐츠학부</v>
          </cell>
          <cell r="F7751">
            <v>20192497</v>
          </cell>
          <cell r="G7751" t="str">
            <v>최조은</v>
          </cell>
          <cell r="H7751">
            <v>2</v>
          </cell>
        </row>
        <row r="7752">
          <cell r="D7752" t="str">
            <v>소프트웨어융합대학</v>
          </cell>
          <cell r="E7752" t="str">
            <v>디지털콘텐츠학부</v>
          </cell>
          <cell r="F7752">
            <v>20182501</v>
          </cell>
          <cell r="G7752" t="str">
            <v>전영빈</v>
          </cell>
          <cell r="H7752">
            <v>3</v>
          </cell>
        </row>
        <row r="7753">
          <cell r="D7753" t="str">
            <v>소프트웨어융합대학</v>
          </cell>
          <cell r="E7753" t="str">
            <v>디지털콘텐츠학부</v>
          </cell>
          <cell r="F7753">
            <v>20172417</v>
          </cell>
          <cell r="G7753" t="str">
            <v>신은경</v>
          </cell>
          <cell r="H7753">
            <v>4</v>
          </cell>
        </row>
        <row r="7754">
          <cell r="D7754" t="str">
            <v>소프트웨어융합대학</v>
          </cell>
          <cell r="E7754" t="str">
            <v>애니메이션&amp;비주얼이펙트전공</v>
          </cell>
          <cell r="F7754">
            <v>20112347</v>
          </cell>
          <cell r="G7754" t="str">
            <v>정다현</v>
          </cell>
          <cell r="H7754">
            <v>4</v>
          </cell>
        </row>
        <row r="7755">
          <cell r="D7755" t="str">
            <v>이공대학</v>
          </cell>
          <cell r="E7755" t="str">
            <v>메카트로닉스 융합공학부</v>
          </cell>
          <cell r="F7755">
            <v>20152235</v>
          </cell>
          <cell r="G7755" t="str">
            <v>박용준</v>
          </cell>
          <cell r="H7755">
            <v>4</v>
          </cell>
        </row>
        <row r="7756">
          <cell r="D7756" t="str">
            <v>이공대학</v>
          </cell>
          <cell r="E7756" t="str">
            <v>전자공학과</v>
          </cell>
          <cell r="F7756">
            <v>20111633</v>
          </cell>
          <cell r="G7756" t="str">
            <v>이강기</v>
          </cell>
          <cell r="H7756">
            <v>4</v>
          </cell>
        </row>
        <row r="7757">
          <cell r="D7757" t="str">
            <v>이공대학</v>
          </cell>
          <cell r="E7757" t="str">
            <v>건축공학전공</v>
          </cell>
          <cell r="F7757">
            <v>20161728</v>
          </cell>
          <cell r="G7757" t="str">
            <v>문승욱</v>
          </cell>
          <cell r="H7757">
            <v>3</v>
          </cell>
        </row>
        <row r="7758">
          <cell r="D7758" t="str">
            <v>이공대학</v>
          </cell>
          <cell r="E7758" t="str">
            <v>건축공학전공</v>
          </cell>
          <cell r="F7758">
            <v>20141848</v>
          </cell>
          <cell r="G7758" t="str">
            <v>김민정</v>
          </cell>
          <cell r="H7758">
            <v>4</v>
          </cell>
        </row>
        <row r="7759">
          <cell r="D7759" t="str">
            <v>이공대학</v>
          </cell>
          <cell r="E7759" t="str">
            <v>건축설계학전공</v>
          </cell>
          <cell r="F7759">
            <v>20161687</v>
          </cell>
          <cell r="G7759" t="str">
            <v>김도영</v>
          </cell>
          <cell r="H7759">
            <v>3</v>
          </cell>
        </row>
        <row r="7760">
          <cell r="D7760" t="str">
            <v>이공대학</v>
          </cell>
          <cell r="E7760" t="str">
            <v>건축설계학전공</v>
          </cell>
          <cell r="F7760">
            <v>20161751</v>
          </cell>
          <cell r="G7760" t="str">
            <v>서화정</v>
          </cell>
          <cell r="H7760">
            <v>5</v>
          </cell>
        </row>
        <row r="7761">
          <cell r="D7761" t="str">
            <v>이공대학</v>
          </cell>
          <cell r="E7761" t="str">
            <v>식품영양학전공</v>
          </cell>
          <cell r="F7761">
            <v>20171862</v>
          </cell>
          <cell r="G7761" t="str">
            <v>박한나</v>
          </cell>
          <cell r="H7761">
            <v>4</v>
          </cell>
        </row>
        <row r="7762">
          <cell r="D7762" t="str">
            <v>이공대학</v>
          </cell>
          <cell r="E7762" t="str">
            <v>융합전자공학과</v>
          </cell>
          <cell r="F7762">
            <v>20202099</v>
          </cell>
          <cell r="G7762" t="str">
            <v>염경민</v>
          </cell>
          <cell r="H7762">
            <v>1</v>
          </cell>
        </row>
        <row r="7763">
          <cell r="D7763" t="str">
            <v>이공대학</v>
          </cell>
          <cell r="E7763" t="str">
            <v>건축학과</v>
          </cell>
          <cell r="F7763">
            <v>20202189</v>
          </cell>
          <cell r="G7763" t="str">
            <v>장유준</v>
          </cell>
          <cell r="H7763">
            <v>1</v>
          </cell>
        </row>
        <row r="7764">
          <cell r="D7764" t="str">
            <v>이공대학</v>
          </cell>
          <cell r="E7764" t="str">
            <v>건축학과</v>
          </cell>
          <cell r="F7764">
            <v>20202252</v>
          </cell>
          <cell r="G7764" t="str">
            <v>최은준</v>
          </cell>
          <cell r="H7764">
            <v>1</v>
          </cell>
        </row>
        <row r="7765">
          <cell r="D7765" t="str">
            <v>이공대학</v>
          </cell>
          <cell r="E7765" t="str">
            <v>식품영양학과</v>
          </cell>
          <cell r="F7765">
            <v>20201889</v>
          </cell>
          <cell r="G7765" t="str">
            <v>김근휘</v>
          </cell>
          <cell r="H7765">
            <v>1</v>
          </cell>
        </row>
        <row r="7766">
          <cell r="D7766" t="str">
            <v>미디어커뮤니케이션계열</v>
          </cell>
          <cell r="E7766" t="str">
            <v>방송영상전공</v>
          </cell>
          <cell r="F7766">
            <v>20190569</v>
          </cell>
          <cell r="G7766" t="str">
            <v>박희주</v>
          </cell>
          <cell r="H7766">
            <v>2</v>
          </cell>
        </row>
        <row r="7767">
          <cell r="D7767" t="str">
            <v>미디어커뮤니케이션계열</v>
          </cell>
          <cell r="E7767" t="str">
            <v>방송영상학과</v>
          </cell>
          <cell r="F7767">
            <v>20202383</v>
          </cell>
          <cell r="G7767" t="str">
            <v>조재호</v>
          </cell>
          <cell r="H7767">
            <v>1</v>
          </cell>
        </row>
        <row r="7768">
          <cell r="D7768" t="str">
            <v>스포츠과학계열</v>
          </cell>
          <cell r="E7768" t="str">
            <v>레저스포츠전공</v>
          </cell>
          <cell r="F7768">
            <v>20122684</v>
          </cell>
          <cell r="G7768" t="str">
            <v>이용훈</v>
          </cell>
          <cell r="H7768">
            <v>4</v>
          </cell>
        </row>
        <row r="7769">
          <cell r="D7769" t="str">
            <v>스포츠과학계열</v>
          </cell>
          <cell r="E7769" t="str">
            <v>경호전공</v>
          </cell>
          <cell r="F7769">
            <v>20151986</v>
          </cell>
          <cell r="G7769" t="str">
            <v>박동제</v>
          </cell>
          <cell r="H7769">
            <v>3</v>
          </cell>
        </row>
        <row r="7770">
          <cell r="D7770" t="str">
            <v>스포츠과학계열</v>
          </cell>
          <cell r="E7770" t="str">
            <v>체육학과</v>
          </cell>
          <cell r="F7770">
            <v>20202485</v>
          </cell>
          <cell r="G7770" t="str">
            <v>홍정훈</v>
          </cell>
          <cell r="H7770">
            <v>1</v>
          </cell>
        </row>
        <row r="7771">
          <cell r="D7771" t="str">
            <v>글로벌비즈니스대학</v>
          </cell>
          <cell r="E7771" t="str">
            <v>경영학전공</v>
          </cell>
          <cell r="F7771">
            <v>20150160</v>
          </cell>
          <cell r="G7771" t="str">
            <v>윤준</v>
          </cell>
          <cell r="H7771">
            <v>4</v>
          </cell>
        </row>
        <row r="7772">
          <cell r="D7772" t="str">
            <v>글로벌비즈니스대학</v>
          </cell>
          <cell r="E7772" t="str">
            <v>영어학과</v>
          </cell>
          <cell r="F7772">
            <v>20170220</v>
          </cell>
          <cell r="G7772" t="str">
            <v>김내흔</v>
          </cell>
          <cell r="H7772">
            <v>2</v>
          </cell>
        </row>
        <row r="7773">
          <cell r="D7773" t="str">
            <v>글로벌비즈니스대학</v>
          </cell>
          <cell r="E7773" t="str">
            <v>영어학과</v>
          </cell>
          <cell r="F7773">
            <v>20160242</v>
          </cell>
          <cell r="G7773" t="str">
            <v>김든찬</v>
          </cell>
          <cell r="H7773">
            <v>4</v>
          </cell>
        </row>
        <row r="7774">
          <cell r="D7774" t="str">
            <v>글로벌비즈니스대학</v>
          </cell>
          <cell r="E7774" t="str">
            <v>국제통상학전공</v>
          </cell>
          <cell r="F7774">
            <v>20190471</v>
          </cell>
          <cell r="G7774" t="str">
            <v>정래교</v>
          </cell>
          <cell r="H7774">
            <v>2</v>
          </cell>
        </row>
        <row r="7775">
          <cell r="D7775" t="str">
            <v>사회복지학부</v>
          </cell>
          <cell r="E7775" t="str">
            <v>사회복지학전공</v>
          </cell>
          <cell r="F7775">
            <v>20150678</v>
          </cell>
          <cell r="G7775" t="str">
            <v>김영성</v>
          </cell>
          <cell r="H7775">
            <v>3</v>
          </cell>
        </row>
        <row r="7776">
          <cell r="D7776" t="str">
            <v>관광학부</v>
          </cell>
          <cell r="E7776" t="str">
            <v>호텔경영학전공</v>
          </cell>
          <cell r="F7776">
            <v>20180921</v>
          </cell>
          <cell r="G7776" t="str">
            <v>이효륜</v>
          </cell>
          <cell r="H7776">
            <v>3</v>
          </cell>
        </row>
        <row r="7777">
          <cell r="D7777" t="str">
            <v>관광학부</v>
          </cell>
          <cell r="E7777" t="str">
            <v>관광경영학전공</v>
          </cell>
          <cell r="F7777">
            <v>20170803</v>
          </cell>
          <cell r="G7777" t="str">
            <v>김덕하</v>
          </cell>
          <cell r="H7777">
            <v>4</v>
          </cell>
        </row>
        <row r="7778">
          <cell r="D7778" t="str">
            <v>보건의료계열</v>
          </cell>
          <cell r="E7778" t="str">
            <v>보건행정학과</v>
          </cell>
          <cell r="F7778">
            <v>20181070</v>
          </cell>
          <cell r="G7778" t="str">
            <v>김채영</v>
          </cell>
          <cell r="H7778">
            <v>3</v>
          </cell>
        </row>
        <row r="7779">
          <cell r="D7779" t="str">
            <v>보건의료계열</v>
          </cell>
          <cell r="E7779" t="str">
            <v>간호학과</v>
          </cell>
          <cell r="F7779">
            <v>20181022</v>
          </cell>
          <cell r="G7779" t="str">
            <v>김가영</v>
          </cell>
          <cell r="H7779">
            <v>3</v>
          </cell>
        </row>
        <row r="7780">
          <cell r="D7780" t="str">
            <v>보건의료계열</v>
          </cell>
          <cell r="E7780" t="str">
            <v>치위생학과</v>
          </cell>
          <cell r="F7780">
            <v>20200798</v>
          </cell>
          <cell r="G7780" t="str">
            <v>김다은</v>
          </cell>
          <cell r="H7780">
            <v>1</v>
          </cell>
        </row>
        <row r="7781">
          <cell r="D7781" t="str">
            <v>보건의료계열</v>
          </cell>
          <cell r="E7781" t="str">
            <v>치위생학과</v>
          </cell>
          <cell r="F7781">
            <v>20201033</v>
          </cell>
          <cell r="G7781" t="str">
            <v>천재원</v>
          </cell>
          <cell r="H7781">
            <v>1</v>
          </cell>
        </row>
        <row r="7782">
          <cell r="D7782" t="str">
            <v>보건의료계열</v>
          </cell>
          <cell r="E7782" t="str">
            <v>치위생학과</v>
          </cell>
          <cell r="F7782">
            <v>20201038</v>
          </cell>
          <cell r="G7782" t="str">
            <v>최수빈</v>
          </cell>
          <cell r="H7782">
            <v>1</v>
          </cell>
        </row>
        <row r="7783">
          <cell r="D7783" t="str">
            <v>보건의료계열</v>
          </cell>
          <cell r="E7783" t="str">
            <v>치위생학과</v>
          </cell>
          <cell r="F7783">
            <v>20181251</v>
          </cell>
          <cell r="G7783" t="str">
            <v>천희련</v>
          </cell>
          <cell r="H7783">
            <v>3</v>
          </cell>
        </row>
        <row r="7784">
          <cell r="D7784" t="str">
            <v>보건의료계열</v>
          </cell>
          <cell r="E7784" t="str">
            <v>작업치료학과</v>
          </cell>
          <cell r="F7784">
            <v>20171039</v>
          </cell>
          <cell r="G7784" t="str">
            <v>김서영</v>
          </cell>
          <cell r="H7784">
            <v>4</v>
          </cell>
        </row>
        <row r="7785">
          <cell r="D7785" t="str">
            <v>보건의료계열</v>
          </cell>
          <cell r="E7785" t="str">
            <v>작업치료학과</v>
          </cell>
          <cell r="F7785">
            <v>20171061</v>
          </cell>
          <cell r="G7785" t="str">
            <v>김원영</v>
          </cell>
          <cell r="H7785">
            <v>4</v>
          </cell>
        </row>
        <row r="7786">
          <cell r="D7786" t="str">
            <v>디자인대학</v>
          </cell>
          <cell r="E7786" t="str">
            <v>디자인학부</v>
          </cell>
          <cell r="F7786">
            <v>20201136</v>
          </cell>
          <cell r="G7786" t="str">
            <v>김희제</v>
          </cell>
          <cell r="H7786">
            <v>1</v>
          </cell>
        </row>
        <row r="7787">
          <cell r="D7787" t="str">
            <v>디자인대학</v>
          </cell>
          <cell r="E7787" t="str">
            <v>디자인학전공</v>
          </cell>
          <cell r="F7787">
            <v>20182036</v>
          </cell>
          <cell r="G7787" t="str">
            <v>박은지</v>
          </cell>
          <cell r="H7787">
            <v>2</v>
          </cell>
        </row>
        <row r="7788">
          <cell r="D7788" t="str">
            <v>디자인대학</v>
          </cell>
          <cell r="E7788" t="str">
            <v>디자인학전공</v>
          </cell>
          <cell r="F7788">
            <v>20182734</v>
          </cell>
          <cell r="G7788" t="str">
            <v>이다울</v>
          </cell>
          <cell r="H7788">
            <v>3</v>
          </cell>
        </row>
        <row r="7789">
          <cell r="D7789" t="str">
            <v>디자인대학</v>
          </cell>
          <cell r="E7789" t="str">
            <v>디자인학전공</v>
          </cell>
          <cell r="F7789">
            <v>20172055</v>
          </cell>
          <cell r="G7789" t="str">
            <v>신나라</v>
          </cell>
          <cell r="H7789">
            <v>4</v>
          </cell>
        </row>
        <row r="7790">
          <cell r="D7790" t="str">
            <v>디자인대학</v>
          </cell>
          <cell r="E7790" t="str">
            <v>패션디자인학과</v>
          </cell>
          <cell r="F7790">
            <v>20162048</v>
          </cell>
          <cell r="G7790" t="str">
            <v>김혜림</v>
          </cell>
          <cell r="H7790">
            <v>4</v>
          </cell>
        </row>
        <row r="7791">
          <cell r="D7791" t="str">
            <v>International College</v>
          </cell>
          <cell r="E7791" t="str">
            <v>동아시아학과</v>
          </cell>
          <cell r="F7791">
            <v>20170386</v>
          </cell>
          <cell r="G7791" t="str">
            <v>정소연</v>
          </cell>
          <cell r="H7791">
            <v>4</v>
          </cell>
        </row>
        <row r="7792">
          <cell r="D7792" t="str">
            <v>이공대학</v>
          </cell>
          <cell r="E7792" t="str">
            <v>전자공학과</v>
          </cell>
          <cell r="F7792">
            <v>20141535</v>
          </cell>
          <cell r="G7792" t="str">
            <v>손주수</v>
          </cell>
          <cell r="H7792">
            <v>4</v>
          </cell>
        </row>
        <row r="7793">
          <cell r="D7793" t="str">
            <v>이공대학</v>
          </cell>
          <cell r="E7793" t="str">
            <v>메카트로닉스공학과</v>
          </cell>
          <cell r="F7793">
            <v>20201998</v>
          </cell>
          <cell r="G7793" t="str">
            <v>류운종</v>
          </cell>
          <cell r="H7793">
            <v>1</v>
          </cell>
        </row>
        <row r="7794">
          <cell r="D7794" t="str">
            <v>이공대학</v>
          </cell>
          <cell r="E7794" t="str">
            <v>건축설계학전공</v>
          </cell>
          <cell r="F7794">
            <v>20161736</v>
          </cell>
          <cell r="G7794" t="str">
            <v>박영준</v>
          </cell>
          <cell r="H7794">
            <v>3</v>
          </cell>
        </row>
        <row r="7795">
          <cell r="D7795" t="str">
            <v>이공대학</v>
          </cell>
          <cell r="E7795" t="str">
            <v>건축설계학전공</v>
          </cell>
          <cell r="F7795">
            <v>20161749</v>
          </cell>
          <cell r="G7795" t="str">
            <v>백현민</v>
          </cell>
          <cell r="H7795">
            <v>3</v>
          </cell>
        </row>
        <row r="7796">
          <cell r="D7796" t="str">
            <v>이공대학</v>
          </cell>
          <cell r="E7796" t="str">
            <v>건축설계학전공</v>
          </cell>
          <cell r="F7796">
            <v>20161802</v>
          </cell>
          <cell r="G7796" t="str">
            <v>전명진</v>
          </cell>
          <cell r="H7796">
            <v>3</v>
          </cell>
        </row>
        <row r="7797">
          <cell r="D7797" t="str">
            <v>미디어커뮤니케이션계열</v>
          </cell>
          <cell r="E7797" t="str">
            <v>방송영상전공</v>
          </cell>
          <cell r="F7797">
            <v>20152400</v>
          </cell>
          <cell r="G7797" t="str">
            <v>남정현</v>
          </cell>
          <cell r="H7797">
            <v>3</v>
          </cell>
        </row>
        <row r="7798">
          <cell r="D7798" t="str">
            <v>스포츠과학계열</v>
          </cell>
          <cell r="E7798" t="str">
            <v>운동처방학전공</v>
          </cell>
          <cell r="F7798">
            <v>20152040</v>
          </cell>
          <cell r="G7798" t="str">
            <v>임정문</v>
          </cell>
          <cell r="H7798">
            <v>4</v>
          </cell>
        </row>
        <row r="7799">
          <cell r="D7799" t="str">
            <v>스포츠과학계열</v>
          </cell>
          <cell r="E7799" t="str">
            <v>레저스포츠전공</v>
          </cell>
          <cell r="F7799">
            <v>20172227</v>
          </cell>
          <cell r="G7799" t="str">
            <v>박시연</v>
          </cell>
          <cell r="H7799">
            <v>4</v>
          </cell>
        </row>
        <row r="7800">
          <cell r="D7800" t="str">
            <v>스포츠과학계열</v>
          </cell>
          <cell r="E7800" t="str">
            <v>경호전공</v>
          </cell>
          <cell r="F7800">
            <v>20152005</v>
          </cell>
          <cell r="G7800" t="str">
            <v>안주연</v>
          </cell>
          <cell r="H7800">
            <v>4</v>
          </cell>
        </row>
        <row r="7801">
          <cell r="D7801" t="str">
            <v>보건의료계열</v>
          </cell>
          <cell r="E7801" t="str">
            <v>방사선학과</v>
          </cell>
          <cell r="F7801">
            <v>20171257</v>
          </cell>
          <cell r="G7801" t="str">
            <v>허민석</v>
          </cell>
          <cell r="H7801">
            <v>2</v>
          </cell>
        </row>
        <row r="7802">
          <cell r="D7802" t="str">
            <v>글로벌비즈니스대학</v>
          </cell>
          <cell r="E7802" t="str">
            <v>경영학전공</v>
          </cell>
          <cell r="F7802">
            <v>20190107</v>
          </cell>
          <cell r="G7802" t="str">
            <v>신혜인</v>
          </cell>
          <cell r="H7802">
            <v>2</v>
          </cell>
        </row>
        <row r="7803">
          <cell r="D7803" t="str">
            <v>글로벌비즈니스대학</v>
          </cell>
          <cell r="E7803" t="str">
            <v>일본어학과</v>
          </cell>
          <cell r="F7803">
            <v>20200110</v>
          </cell>
          <cell r="G7803" t="str">
            <v>박지훈</v>
          </cell>
          <cell r="H7803">
            <v>1</v>
          </cell>
        </row>
        <row r="7804">
          <cell r="D7804" t="str">
            <v>관광학부</v>
          </cell>
          <cell r="E7804" t="str">
            <v>호텔경영학전공</v>
          </cell>
          <cell r="F7804">
            <v>20140622</v>
          </cell>
          <cell r="G7804" t="str">
            <v>장동원</v>
          </cell>
          <cell r="H7804">
            <v>4</v>
          </cell>
        </row>
        <row r="7805">
          <cell r="D7805" t="str">
            <v>글로벌비즈니스대학</v>
          </cell>
          <cell r="E7805" t="str">
            <v>일본어학과</v>
          </cell>
          <cell r="F7805">
            <v>20200055</v>
          </cell>
          <cell r="G7805" t="str">
            <v>김수지</v>
          </cell>
          <cell r="H7805">
            <v>1</v>
          </cell>
        </row>
        <row r="7806">
          <cell r="D7806" t="str">
            <v>글로벌비즈니스대학</v>
          </cell>
          <cell r="E7806" t="str">
            <v>일본어학과</v>
          </cell>
          <cell r="F7806">
            <v>20180266</v>
          </cell>
          <cell r="G7806" t="str">
            <v>남가령</v>
          </cell>
          <cell r="H7806">
            <v>2</v>
          </cell>
        </row>
        <row r="7807">
          <cell r="D7807" t="str">
            <v>사회복지학부</v>
          </cell>
          <cell r="E7807" t="str">
            <v>청소년상담심리전공</v>
          </cell>
          <cell r="F7807">
            <v>20170751</v>
          </cell>
          <cell r="G7807" t="str">
            <v>이지연</v>
          </cell>
          <cell r="H7807">
            <v>3</v>
          </cell>
        </row>
        <row r="7808">
          <cell r="D7808" t="str">
            <v>소프트웨어융합대학</v>
          </cell>
          <cell r="E7808" t="str">
            <v>컴퓨터공학부</v>
          </cell>
          <cell r="F7808">
            <v>20161584</v>
          </cell>
          <cell r="G7808" t="str">
            <v>안현지</v>
          </cell>
          <cell r="H7808">
            <v>4</v>
          </cell>
        </row>
        <row r="7809">
          <cell r="D7809" t="str">
            <v>글로벌비즈니스대학</v>
          </cell>
          <cell r="E7809" t="str">
            <v>국제통상학과</v>
          </cell>
          <cell r="F7809">
            <v>20200001</v>
          </cell>
          <cell r="G7809" t="str">
            <v>강다영</v>
          </cell>
          <cell r="H7809">
            <v>1</v>
          </cell>
        </row>
        <row r="7810">
          <cell r="D7810" t="str">
            <v>글로벌비즈니스대학</v>
          </cell>
          <cell r="E7810" t="str">
            <v>국제물류학과</v>
          </cell>
          <cell r="F7810">
            <v>20200008</v>
          </cell>
          <cell r="G7810" t="str">
            <v>고다현</v>
          </cell>
          <cell r="H7810">
            <v>1</v>
          </cell>
        </row>
        <row r="7811">
          <cell r="D7811" t="str">
            <v>글로벌비즈니스대학</v>
          </cell>
          <cell r="E7811" t="str">
            <v>경영학전공</v>
          </cell>
          <cell r="F7811">
            <v>20200317</v>
          </cell>
          <cell r="G7811" t="str">
            <v>남화진</v>
          </cell>
          <cell r="H7811">
            <v>1</v>
          </cell>
        </row>
        <row r="7812">
          <cell r="D7812" t="str">
            <v>글로벌비즈니스대학</v>
          </cell>
          <cell r="E7812" t="str">
            <v>경영학전공</v>
          </cell>
          <cell r="F7812">
            <v>20200331</v>
          </cell>
          <cell r="G7812" t="str">
            <v>방혜빈</v>
          </cell>
          <cell r="H7812">
            <v>1</v>
          </cell>
        </row>
        <row r="7813">
          <cell r="D7813" t="str">
            <v>글로벌비즈니스대학</v>
          </cell>
          <cell r="E7813" t="str">
            <v>경영학전공</v>
          </cell>
          <cell r="F7813">
            <v>20190002</v>
          </cell>
          <cell r="G7813" t="str">
            <v>강다현</v>
          </cell>
          <cell r="H7813">
            <v>2</v>
          </cell>
        </row>
        <row r="7814">
          <cell r="D7814" t="str">
            <v>글로벌비즈니스대학</v>
          </cell>
          <cell r="E7814" t="str">
            <v>경영학전공</v>
          </cell>
          <cell r="F7814">
            <v>20190032</v>
          </cell>
          <cell r="G7814" t="str">
            <v>김보정</v>
          </cell>
          <cell r="H7814">
            <v>2</v>
          </cell>
        </row>
        <row r="7815">
          <cell r="D7815" t="str">
            <v>글로벌비즈니스대학</v>
          </cell>
          <cell r="E7815" t="str">
            <v>경영학전공</v>
          </cell>
          <cell r="F7815">
            <v>20160023</v>
          </cell>
          <cell r="G7815" t="str">
            <v>김다영</v>
          </cell>
          <cell r="H7815">
            <v>4</v>
          </cell>
        </row>
        <row r="7816">
          <cell r="D7816" t="str">
            <v>글로벌비즈니스대학</v>
          </cell>
          <cell r="E7816" t="str">
            <v>회계세무학전공</v>
          </cell>
          <cell r="F7816">
            <v>20200335</v>
          </cell>
          <cell r="G7816" t="str">
            <v>서지영</v>
          </cell>
          <cell r="H7816">
            <v>1</v>
          </cell>
        </row>
        <row r="7817">
          <cell r="D7817" t="str">
            <v>글로벌비즈니스대학</v>
          </cell>
          <cell r="E7817" t="str">
            <v>일본어학과</v>
          </cell>
          <cell r="F7817">
            <v>20190186</v>
          </cell>
          <cell r="G7817" t="str">
            <v>강금주</v>
          </cell>
          <cell r="H7817">
            <v>2</v>
          </cell>
        </row>
        <row r="7818">
          <cell r="D7818" t="str">
            <v>글로벌비즈니스대학</v>
          </cell>
          <cell r="E7818" t="str">
            <v>중국어학과</v>
          </cell>
          <cell r="F7818">
            <v>20190201</v>
          </cell>
          <cell r="G7818" t="str">
            <v>김도연</v>
          </cell>
          <cell r="H7818">
            <v>2</v>
          </cell>
        </row>
        <row r="7819">
          <cell r="D7819" t="str">
            <v>글로벌비즈니스대학</v>
          </cell>
          <cell r="E7819" t="str">
            <v>중국어학과</v>
          </cell>
          <cell r="F7819">
            <v>20160301</v>
          </cell>
          <cell r="G7819" t="str">
            <v>송미주</v>
          </cell>
          <cell r="H7819">
            <v>4</v>
          </cell>
        </row>
        <row r="7820">
          <cell r="D7820" t="str">
            <v>글로벌비즈니스대학</v>
          </cell>
          <cell r="E7820" t="str">
            <v>국제통상학전공</v>
          </cell>
          <cell r="F7820">
            <v>20180398</v>
          </cell>
          <cell r="G7820" t="str">
            <v>강현지</v>
          </cell>
          <cell r="H7820">
            <v>3</v>
          </cell>
        </row>
        <row r="7821">
          <cell r="D7821" t="str">
            <v>글로벌비즈니스대학</v>
          </cell>
          <cell r="E7821" t="str">
            <v>국제통상학전공</v>
          </cell>
          <cell r="F7821">
            <v>20160415</v>
          </cell>
          <cell r="G7821" t="str">
            <v>김민영</v>
          </cell>
          <cell r="H7821">
            <v>4</v>
          </cell>
        </row>
        <row r="7822">
          <cell r="D7822" t="str">
            <v>글로벌비즈니스대학</v>
          </cell>
          <cell r="E7822" t="str">
            <v>국제통상학전공</v>
          </cell>
          <cell r="F7822">
            <v>20170408</v>
          </cell>
          <cell r="G7822" t="str">
            <v>김수현</v>
          </cell>
          <cell r="H7822">
            <v>4</v>
          </cell>
        </row>
        <row r="7823">
          <cell r="D7823" t="str">
            <v>사회복지학부</v>
          </cell>
          <cell r="E7823" t="str">
            <v>사회복지학전공</v>
          </cell>
          <cell r="F7823">
            <v>20200523</v>
          </cell>
          <cell r="G7823" t="str">
            <v>이예은</v>
          </cell>
          <cell r="H7823">
            <v>1</v>
          </cell>
        </row>
        <row r="7824">
          <cell r="D7824" t="str">
            <v>사회복지학부</v>
          </cell>
          <cell r="E7824" t="str">
            <v>사회복지학전공</v>
          </cell>
          <cell r="F7824">
            <v>20190668</v>
          </cell>
          <cell r="G7824" t="str">
            <v>김보은</v>
          </cell>
          <cell r="H7824">
            <v>2</v>
          </cell>
        </row>
        <row r="7825">
          <cell r="D7825" t="str">
            <v>사회복지학부</v>
          </cell>
          <cell r="E7825" t="str">
            <v>사회복지학전공</v>
          </cell>
          <cell r="F7825">
            <v>20170711</v>
          </cell>
          <cell r="G7825" t="str">
            <v>박연경</v>
          </cell>
          <cell r="H7825">
            <v>3</v>
          </cell>
        </row>
        <row r="7826">
          <cell r="D7826" t="str">
            <v>사회복지학부</v>
          </cell>
          <cell r="E7826" t="str">
            <v>사회복지학전공</v>
          </cell>
          <cell r="F7826">
            <v>20170673</v>
          </cell>
          <cell r="G7826" t="str">
            <v>김나영</v>
          </cell>
          <cell r="H7826">
            <v>4</v>
          </cell>
        </row>
        <row r="7827">
          <cell r="D7827" t="str">
            <v>사회복지학부</v>
          </cell>
          <cell r="E7827" t="str">
            <v>청소년상담심리전공</v>
          </cell>
          <cell r="F7827">
            <v>20200509</v>
          </cell>
          <cell r="G7827" t="str">
            <v>원유빈</v>
          </cell>
          <cell r="H7827">
            <v>1</v>
          </cell>
        </row>
        <row r="7828">
          <cell r="D7828" t="str">
            <v>관광학부</v>
          </cell>
          <cell r="E7828" t="str">
            <v>호텔경영학전공</v>
          </cell>
          <cell r="F7828">
            <v>20180889</v>
          </cell>
          <cell r="G7828" t="str">
            <v>위지원</v>
          </cell>
          <cell r="H7828">
            <v>3</v>
          </cell>
        </row>
        <row r="7829">
          <cell r="D7829" t="str">
            <v>관광학부</v>
          </cell>
          <cell r="E7829" t="str">
            <v>호텔경영학전공</v>
          </cell>
          <cell r="F7829">
            <v>20180927</v>
          </cell>
          <cell r="G7829" t="str">
            <v>임채정</v>
          </cell>
          <cell r="H7829">
            <v>3</v>
          </cell>
        </row>
        <row r="7830">
          <cell r="D7830" t="str">
            <v>관광학부</v>
          </cell>
          <cell r="E7830" t="str">
            <v>호텔경영학전공</v>
          </cell>
          <cell r="F7830">
            <v>20091141</v>
          </cell>
          <cell r="G7830" t="str">
            <v>박고운</v>
          </cell>
          <cell r="H7830">
            <v>4</v>
          </cell>
        </row>
        <row r="7831">
          <cell r="D7831" t="str">
            <v>관광학부</v>
          </cell>
          <cell r="E7831" t="str">
            <v>관광경영학전공</v>
          </cell>
          <cell r="F7831">
            <v>20170837</v>
          </cell>
          <cell r="G7831" t="str">
            <v>김지현</v>
          </cell>
          <cell r="H7831">
            <v>4</v>
          </cell>
        </row>
        <row r="7832">
          <cell r="D7832" t="str">
            <v>보건의료계열</v>
          </cell>
          <cell r="E7832" t="str">
            <v>임상병리학과</v>
          </cell>
          <cell r="F7832">
            <v>20200817</v>
          </cell>
          <cell r="G7832" t="str">
            <v>김수민</v>
          </cell>
          <cell r="H7832">
            <v>1</v>
          </cell>
        </row>
        <row r="7833">
          <cell r="D7833" t="str">
            <v>보건의료계열</v>
          </cell>
          <cell r="E7833" t="str">
            <v>임상병리학과</v>
          </cell>
          <cell r="F7833">
            <v>20191029</v>
          </cell>
          <cell r="G7833" t="str">
            <v>김유진</v>
          </cell>
          <cell r="H7833">
            <v>2</v>
          </cell>
        </row>
        <row r="7834">
          <cell r="D7834" t="str">
            <v>보건의료계열</v>
          </cell>
          <cell r="E7834" t="str">
            <v>보건행정학과</v>
          </cell>
          <cell r="F7834">
            <v>20161880</v>
          </cell>
          <cell r="G7834" t="str">
            <v>김지효</v>
          </cell>
          <cell r="H7834">
            <v>4</v>
          </cell>
        </row>
        <row r="7835">
          <cell r="D7835" t="str">
            <v>보건의료계열</v>
          </cell>
          <cell r="E7835" t="str">
            <v>간호학과</v>
          </cell>
          <cell r="F7835">
            <v>20201006</v>
          </cell>
          <cell r="G7835" t="str">
            <v>정소현</v>
          </cell>
          <cell r="H7835">
            <v>1</v>
          </cell>
        </row>
        <row r="7836">
          <cell r="D7836" t="str">
            <v>보건의료계열</v>
          </cell>
          <cell r="E7836" t="str">
            <v>간호학과</v>
          </cell>
          <cell r="F7836">
            <v>20182691</v>
          </cell>
          <cell r="G7836" t="str">
            <v>김은정</v>
          </cell>
          <cell r="H7836">
            <v>3</v>
          </cell>
        </row>
        <row r="7837">
          <cell r="D7837" t="str">
            <v>보건의료계열</v>
          </cell>
          <cell r="E7837" t="str">
            <v>치위생학과</v>
          </cell>
          <cell r="F7837">
            <v>20171188</v>
          </cell>
          <cell r="G7837" t="str">
            <v>임혜빈</v>
          </cell>
          <cell r="H7837">
            <v>4</v>
          </cell>
        </row>
        <row r="7838">
          <cell r="D7838" t="str">
            <v>보건의료계열</v>
          </cell>
          <cell r="E7838" t="str">
            <v>방사선학과</v>
          </cell>
          <cell r="F7838">
            <v>20201001</v>
          </cell>
          <cell r="G7838" t="str">
            <v>정다솜</v>
          </cell>
          <cell r="H7838">
            <v>1</v>
          </cell>
        </row>
        <row r="7839">
          <cell r="D7839" t="str">
            <v>디자인대학</v>
          </cell>
          <cell r="E7839" t="str">
            <v>디자인학부</v>
          </cell>
          <cell r="F7839">
            <v>20201085</v>
          </cell>
          <cell r="G7839" t="str">
            <v>고은주</v>
          </cell>
          <cell r="H7839">
            <v>1</v>
          </cell>
        </row>
        <row r="7840">
          <cell r="D7840" t="str">
            <v>디자인대학</v>
          </cell>
          <cell r="E7840" t="str">
            <v>디자인학부</v>
          </cell>
          <cell r="F7840">
            <v>20201094</v>
          </cell>
          <cell r="G7840" t="str">
            <v>김고운</v>
          </cell>
          <cell r="H7840">
            <v>1</v>
          </cell>
        </row>
        <row r="7841">
          <cell r="D7841" t="str">
            <v>디자인대학</v>
          </cell>
          <cell r="E7841" t="str">
            <v>디자인학부</v>
          </cell>
          <cell r="F7841">
            <v>20201291</v>
          </cell>
          <cell r="G7841" t="str">
            <v>홍석희</v>
          </cell>
          <cell r="H7841">
            <v>1</v>
          </cell>
        </row>
        <row r="7842">
          <cell r="D7842" t="str">
            <v>디자인대학</v>
          </cell>
          <cell r="E7842" t="str">
            <v>시각디자인학전공</v>
          </cell>
          <cell r="F7842">
            <v>20102609</v>
          </cell>
          <cell r="G7842" t="str">
            <v>황선미</v>
          </cell>
          <cell r="H7842">
            <v>4</v>
          </cell>
        </row>
        <row r="7843">
          <cell r="D7843" t="str">
            <v>디자인대학</v>
          </cell>
          <cell r="E7843" t="str">
            <v>디자인학전공</v>
          </cell>
          <cell r="F7843">
            <v>20192054</v>
          </cell>
          <cell r="G7843" t="str">
            <v>이민영</v>
          </cell>
          <cell r="H7843">
            <v>2</v>
          </cell>
        </row>
        <row r="7844">
          <cell r="D7844" t="str">
            <v>디자인대학</v>
          </cell>
          <cell r="E7844" t="str">
            <v>디자인학전공</v>
          </cell>
          <cell r="F7844">
            <v>20162018</v>
          </cell>
          <cell r="G7844" t="str">
            <v>김소이</v>
          </cell>
          <cell r="H7844">
            <v>3</v>
          </cell>
        </row>
        <row r="7845">
          <cell r="D7845" t="str">
            <v>디자인대학</v>
          </cell>
          <cell r="E7845" t="str">
            <v>디자인학전공</v>
          </cell>
          <cell r="F7845">
            <v>20172032</v>
          </cell>
          <cell r="G7845" t="str">
            <v>박수빈</v>
          </cell>
          <cell r="H7845">
            <v>3</v>
          </cell>
        </row>
        <row r="7846">
          <cell r="D7846" t="str">
            <v>디자인대학</v>
          </cell>
          <cell r="E7846" t="str">
            <v>디자인학전공</v>
          </cell>
          <cell r="F7846">
            <v>20172148</v>
          </cell>
          <cell r="G7846" t="str">
            <v>최명지</v>
          </cell>
          <cell r="H7846">
            <v>3</v>
          </cell>
        </row>
        <row r="7847">
          <cell r="D7847" t="str">
            <v>디자인대학</v>
          </cell>
          <cell r="E7847" t="str">
            <v>디자인학전공</v>
          </cell>
          <cell r="F7847">
            <v>20181945</v>
          </cell>
          <cell r="G7847" t="str">
            <v>강민주</v>
          </cell>
          <cell r="H7847">
            <v>3</v>
          </cell>
        </row>
        <row r="7848">
          <cell r="D7848" t="str">
            <v>디자인대학</v>
          </cell>
          <cell r="E7848" t="str">
            <v>디자인학전공</v>
          </cell>
          <cell r="F7848">
            <v>20162177</v>
          </cell>
          <cell r="G7848" t="str">
            <v>정유진</v>
          </cell>
          <cell r="H7848">
            <v>4</v>
          </cell>
        </row>
        <row r="7849">
          <cell r="D7849" t="str">
            <v>디자인대학</v>
          </cell>
          <cell r="E7849" t="str">
            <v>패션디자인학과</v>
          </cell>
          <cell r="F7849">
            <v>20201112</v>
          </cell>
          <cell r="G7849" t="str">
            <v>김수은</v>
          </cell>
          <cell r="H7849">
            <v>1</v>
          </cell>
        </row>
        <row r="7850">
          <cell r="D7850" t="str">
            <v>디자인대학</v>
          </cell>
          <cell r="E7850" t="str">
            <v>패션디자인학과</v>
          </cell>
          <cell r="F7850">
            <v>20181979</v>
          </cell>
          <cell r="G7850" t="str">
            <v>김샛별</v>
          </cell>
          <cell r="H7850">
            <v>2</v>
          </cell>
        </row>
        <row r="7851">
          <cell r="D7851" t="str">
            <v>디자인대학</v>
          </cell>
          <cell r="E7851" t="str">
            <v>패션디자인학과</v>
          </cell>
          <cell r="F7851">
            <v>20192045</v>
          </cell>
          <cell r="G7851" t="str">
            <v>우정희</v>
          </cell>
          <cell r="H7851">
            <v>2</v>
          </cell>
        </row>
        <row r="7852">
          <cell r="D7852" t="str">
            <v>임권택영화예술대학</v>
          </cell>
          <cell r="E7852" t="str">
            <v>영화과</v>
          </cell>
          <cell r="F7852">
            <v>20182446</v>
          </cell>
          <cell r="G7852" t="str">
            <v>원정선</v>
          </cell>
          <cell r="H7852">
            <v>3</v>
          </cell>
        </row>
        <row r="7853">
          <cell r="D7853" t="str">
            <v>International College</v>
          </cell>
          <cell r="E7853" t="str">
            <v>동아시아학과</v>
          </cell>
          <cell r="F7853">
            <v>20180380</v>
          </cell>
          <cell r="G7853" t="str">
            <v>문혜민</v>
          </cell>
          <cell r="H7853">
            <v>3</v>
          </cell>
        </row>
        <row r="7854">
          <cell r="D7854" t="str">
            <v>소프트웨어융합대학</v>
          </cell>
          <cell r="E7854" t="str">
            <v>게임학과</v>
          </cell>
          <cell r="F7854">
            <v>20201610</v>
          </cell>
          <cell r="G7854" t="str">
            <v>김진실</v>
          </cell>
          <cell r="H7854">
            <v>1</v>
          </cell>
        </row>
        <row r="7855">
          <cell r="D7855" t="str">
            <v>소프트웨어융합대학</v>
          </cell>
          <cell r="E7855" t="str">
            <v>디지털콘텐츠학부</v>
          </cell>
          <cell r="F7855">
            <v>20162488</v>
          </cell>
          <cell r="G7855" t="str">
            <v>윤현지</v>
          </cell>
          <cell r="H7855">
            <v>3</v>
          </cell>
        </row>
        <row r="7856">
          <cell r="D7856" t="str">
            <v>소프트웨어융합대학</v>
          </cell>
          <cell r="E7856" t="str">
            <v>디지털콘텐츠학부</v>
          </cell>
          <cell r="F7856">
            <v>20172423</v>
          </cell>
          <cell r="G7856" t="str">
            <v>오미나</v>
          </cell>
          <cell r="H7856">
            <v>4</v>
          </cell>
        </row>
        <row r="7857">
          <cell r="D7857" t="str">
            <v>이공대학</v>
          </cell>
          <cell r="E7857" t="str">
            <v>메카트로닉스 융합공학부</v>
          </cell>
          <cell r="F7857">
            <v>20181318</v>
          </cell>
          <cell r="G7857" t="str">
            <v>김은진</v>
          </cell>
          <cell r="H7857">
            <v>2</v>
          </cell>
        </row>
        <row r="7858">
          <cell r="D7858" t="str">
            <v>이공대학</v>
          </cell>
          <cell r="E7858" t="str">
            <v>메카트로닉스 융합공학부</v>
          </cell>
          <cell r="F7858">
            <v>20161386</v>
          </cell>
          <cell r="G7858" t="str">
            <v>양현영</v>
          </cell>
          <cell r="H7858">
            <v>4</v>
          </cell>
        </row>
        <row r="7859">
          <cell r="D7859" t="str">
            <v>이공대학</v>
          </cell>
          <cell r="E7859" t="str">
            <v>신소재공학전공</v>
          </cell>
          <cell r="F7859">
            <v>20171799</v>
          </cell>
          <cell r="G7859" t="str">
            <v>강유진</v>
          </cell>
          <cell r="H7859">
            <v>4</v>
          </cell>
        </row>
        <row r="7860">
          <cell r="D7860" t="str">
            <v>이공대학</v>
          </cell>
          <cell r="E7860" t="str">
            <v>식품영양학전공</v>
          </cell>
          <cell r="F7860">
            <v>20191849</v>
          </cell>
          <cell r="G7860" t="str">
            <v>심지나</v>
          </cell>
          <cell r="H7860">
            <v>2</v>
          </cell>
        </row>
        <row r="7861">
          <cell r="D7861" t="str">
            <v>이공대학</v>
          </cell>
          <cell r="E7861" t="str">
            <v>식품영양학전공</v>
          </cell>
          <cell r="F7861">
            <v>20171929</v>
          </cell>
          <cell r="G7861" t="str">
            <v>차유나</v>
          </cell>
          <cell r="H7861">
            <v>4</v>
          </cell>
        </row>
        <row r="7862">
          <cell r="D7862" t="str">
            <v>이공대학</v>
          </cell>
          <cell r="E7862" t="str">
            <v>글로벌생명공학전공</v>
          </cell>
          <cell r="F7862">
            <v>20142109</v>
          </cell>
          <cell r="G7862" t="str">
            <v>정휘원</v>
          </cell>
          <cell r="H7862">
            <v>4</v>
          </cell>
        </row>
        <row r="7863">
          <cell r="D7863" t="str">
            <v>이공대학</v>
          </cell>
          <cell r="E7863" t="str">
            <v>건축공학과</v>
          </cell>
          <cell r="F7863">
            <v>20202147</v>
          </cell>
          <cell r="G7863" t="str">
            <v>이아영</v>
          </cell>
          <cell r="H7863">
            <v>1</v>
          </cell>
        </row>
        <row r="7864">
          <cell r="D7864" t="str">
            <v>이공대학</v>
          </cell>
          <cell r="E7864" t="str">
            <v>식품영양학과</v>
          </cell>
          <cell r="F7864">
            <v>20201891</v>
          </cell>
          <cell r="G7864" t="str">
            <v>김나현</v>
          </cell>
          <cell r="H7864">
            <v>1</v>
          </cell>
        </row>
        <row r="7865">
          <cell r="D7865" t="str">
            <v>미디어커뮤니케이션계열</v>
          </cell>
          <cell r="E7865" t="str">
            <v>방송영상전공</v>
          </cell>
          <cell r="F7865">
            <v>20190573</v>
          </cell>
          <cell r="G7865" t="str">
            <v>서예은</v>
          </cell>
          <cell r="H7865">
            <v>2</v>
          </cell>
        </row>
        <row r="7866">
          <cell r="D7866" t="str">
            <v>미디어커뮤니케이션계열</v>
          </cell>
          <cell r="E7866" t="str">
            <v>방송영상전공</v>
          </cell>
          <cell r="F7866">
            <v>20170627</v>
          </cell>
          <cell r="G7866" t="str">
            <v>이세영</v>
          </cell>
          <cell r="H7866">
            <v>3</v>
          </cell>
        </row>
        <row r="7867">
          <cell r="D7867" t="str">
            <v>미디어커뮤니케이션계열</v>
          </cell>
          <cell r="E7867" t="str">
            <v>광고PR전공</v>
          </cell>
          <cell r="F7867">
            <v>20160623</v>
          </cell>
          <cell r="G7867" t="str">
            <v>박소윤</v>
          </cell>
          <cell r="H7867">
            <v>4</v>
          </cell>
        </row>
        <row r="7868">
          <cell r="D7868" t="str">
            <v>미디어커뮤니케이션계열</v>
          </cell>
          <cell r="E7868" t="str">
            <v>방송영상학과</v>
          </cell>
          <cell r="F7868">
            <v>20202285</v>
          </cell>
          <cell r="G7868" t="str">
            <v>구세이</v>
          </cell>
          <cell r="H7868">
            <v>1</v>
          </cell>
        </row>
        <row r="7869">
          <cell r="D7869" t="str">
            <v>스포츠과학계열</v>
          </cell>
          <cell r="E7869" t="str">
            <v>경호전공</v>
          </cell>
          <cell r="F7869">
            <v>20162237</v>
          </cell>
          <cell r="G7869" t="str">
            <v>김승희</v>
          </cell>
          <cell r="H7869">
            <v>4</v>
          </cell>
        </row>
        <row r="7870">
          <cell r="D7870" t="str">
            <v>스포츠과학계열</v>
          </cell>
          <cell r="E7870" t="str">
            <v>경호전공</v>
          </cell>
          <cell r="F7870">
            <v>20172260</v>
          </cell>
          <cell r="G7870" t="str">
            <v>이은혜</v>
          </cell>
          <cell r="H7870">
            <v>4</v>
          </cell>
        </row>
        <row r="7871">
          <cell r="D7871" t="str">
            <v>소프트웨어융합대학</v>
          </cell>
          <cell r="E7871" t="str">
            <v>컴퓨터공학부</v>
          </cell>
          <cell r="F7871">
            <v>20152600</v>
          </cell>
          <cell r="G7871" t="str">
            <v>박혜성</v>
          </cell>
          <cell r="H7871">
            <v>4</v>
          </cell>
        </row>
        <row r="7872">
          <cell r="D7872" t="str">
            <v>소프트웨어융합대학</v>
          </cell>
          <cell r="E7872" t="str">
            <v>디지털콘텐츠학부</v>
          </cell>
          <cell r="F7872">
            <v>20192482</v>
          </cell>
          <cell r="G7872" t="str">
            <v>조창근</v>
          </cell>
          <cell r="H7872">
            <v>2</v>
          </cell>
        </row>
        <row r="7873">
          <cell r="D7873" t="str">
            <v>글로벌비즈니스대학</v>
          </cell>
          <cell r="E7873" t="str">
            <v>경영학전공</v>
          </cell>
          <cell r="F7873">
            <v>20172610</v>
          </cell>
          <cell r="G7873" t="str">
            <v>정민기</v>
          </cell>
          <cell r="H7873">
            <v>4</v>
          </cell>
        </row>
        <row r="7874">
          <cell r="D7874" t="str">
            <v>임권택영화예술대학</v>
          </cell>
          <cell r="E7874" t="str">
            <v>뮤지컬과</v>
          </cell>
          <cell r="F7874">
            <v>20162877</v>
          </cell>
          <cell r="G7874" t="str">
            <v>이유원</v>
          </cell>
          <cell r="H7874">
            <v>4</v>
          </cell>
        </row>
        <row r="7875">
          <cell r="D7875" t="str">
            <v>사회복지학부</v>
          </cell>
          <cell r="E7875" t="str">
            <v>청소년상담심리전공</v>
          </cell>
          <cell r="F7875">
            <v>20180788</v>
          </cell>
          <cell r="G7875" t="str">
            <v>최희정</v>
          </cell>
          <cell r="H7875">
            <v>3</v>
          </cell>
        </row>
        <row r="7876">
          <cell r="D7876" t="str">
            <v>관광학부</v>
          </cell>
          <cell r="E7876" t="str">
            <v>관광경영학전공</v>
          </cell>
          <cell r="F7876">
            <v>20190835</v>
          </cell>
          <cell r="G7876" t="str">
            <v>박효리</v>
          </cell>
          <cell r="H7876">
            <v>2</v>
          </cell>
        </row>
        <row r="7877">
          <cell r="D7877" t="str">
            <v>관광학부</v>
          </cell>
          <cell r="E7877" t="str">
            <v>이벤트/컨벤션학전공</v>
          </cell>
          <cell r="F7877">
            <v>20200590</v>
          </cell>
          <cell r="G7877" t="str">
            <v>김윤빈</v>
          </cell>
          <cell r="H7877">
            <v>1</v>
          </cell>
        </row>
        <row r="7878">
          <cell r="D7878" t="str">
            <v>경찰행정학과</v>
          </cell>
          <cell r="E7878">
            <v>0</v>
          </cell>
          <cell r="F7878">
            <v>20200761</v>
          </cell>
          <cell r="G7878" t="str">
            <v>현제경</v>
          </cell>
          <cell r="H7878">
            <v>1</v>
          </cell>
        </row>
        <row r="7879">
          <cell r="D7879" t="str">
            <v>경찰행정학과</v>
          </cell>
          <cell r="E7879">
            <v>0</v>
          </cell>
          <cell r="F7879">
            <v>20180958</v>
          </cell>
          <cell r="G7879" t="str">
            <v>강명승</v>
          </cell>
          <cell r="H7879">
            <v>3</v>
          </cell>
        </row>
        <row r="7880">
          <cell r="D7880" t="str">
            <v>디자인대학</v>
          </cell>
          <cell r="E7880" t="str">
            <v>디자인학전공</v>
          </cell>
          <cell r="F7880">
            <v>20182760</v>
          </cell>
          <cell r="G7880" t="str">
            <v>홍주희</v>
          </cell>
          <cell r="H7880">
            <v>3</v>
          </cell>
        </row>
        <row r="7881">
          <cell r="D7881" t="str">
            <v>미래커리어대학</v>
          </cell>
          <cell r="E7881" t="str">
            <v>사회안전학부</v>
          </cell>
          <cell r="F7881">
            <v>20201486</v>
          </cell>
          <cell r="G7881" t="str">
            <v>최우성</v>
          </cell>
          <cell r="H7881">
            <v>1</v>
          </cell>
        </row>
        <row r="7882">
          <cell r="D7882" t="str">
            <v>미래커리어대학</v>
          </cell>
          <cell r="E7882" t="str">
            <v>실버컨설팅학과</v>
          </cell>
          <cell r="F7882">
            <v>20202514</v>
          </cell>
          <cell r="G7882" t="str">
            <v>소영선</v>
          </cell>
          <cell r="H7882">
            <v>1</v>
          </cell>
        </row>
        <row r="7883">
          <cell r="D7883" t="str">
            <v>소프트웨어융합대학</v>
          </cell>
          <cell r="E7883" t="str">
            <v>정보보안학과</v>
          </cell>
          <cell r="F7883">
            <v>20201815</v>
          </cell>
          <cell r="G7883" t="str">
            <v>정준영</v>
          </cell>
          <cell r="H7883">
            <v>1</v>
          </cell>
        </row>
        <row r="7884">
          <cell r="D7884" t="str">
            <v>소프트웨어융합대학</v>
          </cell>
          <cell r="E7884" t="str">
            <v>게임전공</v>
          </cell>
          <cell r="F7884">
            <v>20142185</v>
          </cell>
          <cell r="G7884" t="str">
            <v>박상준</v>
          </cell>
          <cell r="H7884">
            <v>3</v>
          </cell>
        </row>
        <row r="7885">
          <cell r="D7885" t="str">
            <v>이공대학</v>
          </cell>
          <cell r="E7885" t="str">
            <v>메카트로닉스공학과</v>
          </cell>
          <cell r="F7885">
            <v>20121547</v>
          </cell>
          <cell r="G7885" t="str">
            <v>공선호</v>
          </cell>
          <cell r="H7885">
            <v>4</v>
          </cell>
        </row>
        <row r="7886">
          <cell r="D7886" t="str">
            <v>이공대학</v>
          </cell>
          <cell r="E7886" t="str">
            <v>신소재화학공학전공</v>
          </cell>
          <cell r="F7886">
            <v>20191905</v>
          </cell>
          <cell r="G7886" t="str">
            <v>한종민</v>
          </cell>
          <cell r="H7886">
            <v>2</v>
          </cell>
        </row>
        <row r="7887">
          <cell r="D7887" t="str">
            <v>이공대학</v>
          </cell>
          <cell r="E7887" t="str">
            <v>신소재화학공학과</v>
          </cell>
          <cell r="F7887">
            <v>20201857</v>
          </cell>
          <cell r="G7887" t="str">
            <v>강경덕</v>
          </cell>
          <cell r="H7887">
            <v>1</v>
          </cell>
        </row>
        <row r="7888">
          <cell r="D7888" t="str">
            <v>미디어커뮤니케이션계열</v>
          </cell>
          <cell r="E7888" t="str">
            <v>방송영상전공</v>
          </cell>
          <cell r="F7888">
            <v>20160598</v>
          </cell>
          <cell r="G7888" t="str">
            <v>김예지</v>
          </cell>
          <cell r="H7888">
            <v>4</v>
          </cell>
        </row>
        <row r="7889">
          <cell r="D7889" t="str">
            <v>관광학부</v>
          </cell>
          <cell r="E7889" t="str">
            <v>이벤트/컨벤션학전공</v>
          </cell>
          <cell r="F7889">
            <v>20190774</v>
          </cell>
          <cell r="G7889" t="str">
            <v>권수현</v>
          </cell>
          <cell r="H7889">
            <v>2</v>
          </cell>
        </row>
        <row r="7890">
          <cell r="D7890" t="str">
            <v>보건의료계열</v>
          </cell>
          <cell r="E7890" t="str">
            <v>치위생학과</v>
          </cell>
          <cell r="F7890">
            <v>20172688</v>
          </cell>
          <cell r="G7890" t="str">
            <v>천지우</v>
          </cell>
          <cell r="H7890">
            <v>4</v>
          </cell>
        </row>
        <row r="7891">
          <cell r="D7891" t="str">
            <v>이공대학</v>
          </cell>
          <cell r="E7891" t="str">
            <v>건축설계학전공</v>
          </cell>
          <cell r="F7891">
            <v>20181783</v>
          </cell>
          <cell r="G7891" t="str">
            <v>장은빈</v>
          </cell>
          <cell r="H7891">
            <v>3</v>
          </cell>
        </row>
        <row r="7892">
          <cell r="D7892" t="str">
            <v>임권택영화예술대학</v>
          </cell>
          <cell r="E7892" t="str">
            <v>뮤지컬과</v>
          </cell>
          <cell r="F7892">
            <v>20192285</v>
          </cell>
          <cell r="G7892" t="str">
            <v>구자홍</v>
          </cell>
          <cell r="H7892">
            <v>2</v>
          </cell>
        </row>
        <row r="7893">
          <cell r="D7893" t="str">
            <v>소프트웨어융합대학</v>
          </cell>
          <cell r="E7893" t="str">
            <v>게임학과</v>
          </cell>
          <cell r="F7893">
            <v>20201618</v>
          </cell>
          <cell r="G7893" t="str">
            <v>김효빈</v>
          </cell>
          <cell r="H7893">
            <v>1</v>
          </cell>
        </row>
        <row r="7894">
          <cell r="D7894" t="str">
            <v>사회복지학부</v>
          </cell>
          <cell r="E7894" t="str">
            <v>사회복지학전공</v>
          </cell>
          <cell r="F7894">
            <v>20140964</v>
          </cell>
          <cell r="G7894" t="str">
            <v>최유빈</v>
          </cell>
          <cell r="H7894">
            <v>4</v>
          </cell>
        </row>
        <row r="7895">
          <cell r="D7895" t="str">
            <v>임권택영화예술대학</v>
          </cell>
          <cell r="E7895" t="str">
            <v>영화과</v>
          </cell>
          <cell r="F7895">
            <v>20201330</v>
          </cell>
          <cell r="G7895" t="str">
            <v>박범진</v>
          </cell>
          <cell r="H7895">
            <v>1</v>
          </cell>
        </row>
        <row r="7896">
          <cell r="D7896" t="str">
            <v>이공대학</v>
          </cell>
          <cell r="E7896" t="str">
            <v>신소재화학공학전공</v>
          </cell>
          <cell r="F7896">
            <v>20181872</v>
          </cell>
          <cell r="G7896" t="str">
            <v>송지은</v>
          </cell>
          <cell r="H7896">
            <v>3</v>
          </cell>
        </row>
        <row r="7897">
          <cell r="D7897" t="str">
            <v>디자인대학</v>
          </cell>
          <cell r="E7897" t="str">
            <v>패션디자인학과</v>
          </cell>
          <cell r="F7897">
            <v>20171948</v>
          </cell>
          <cell r="G7897" t="str">
            <v>강수연</v>
          </cell>
          <cell r="H7897">
            <v>4</v>
          </cell>
        </row>
        <row r="7898">
          <cell r="D7898" t="str">
            <v>International College</v>
          </cell>
          <cell r="E7898" t="str">
            <v>동아시아학과</v>
          </cell>
          <cell r="F7898">
            <v>20201491</v>
          </cell>
          <cell r="G7898" t="str">
            <v>강다희</v>
          </cell>
          <cell r="H7898">
            <v>1</v>
          </cell>
        </row>
        <row r="7899">
          <cell r="D7899" t="str">
            <v>소프트웨어융합대학</v>
          </cell>
          <cell r="E7899" t="str">
            <v>영상애니메이션학과</v>
          </cell>
          <cell r="F7899">
            <v>20201571</v>
          </cell>
          <cell r="G7899" t="str">
            <v>김민재</v>
          </cell>
          <cell r="H7899">
            <v>1</v>
          </cell>
        </row>
        <row r="7900">
          <cell r="D7900" t="str">
            <v>소프트웨어융합대학</v>
          </cell>
          <cell r="E7900" t="str">
            <v>디지털콘텐츠학부</v>
          </cell>
          <cell r="F7900">
            <v>20172327</v>
          </cell>
          <cell r="G7900" t="str">
            <v>김가연</v>
          </cell>
          <cell r="H7900">
            <v>4</v>
          </cell>
        </row>
        <row r="7901">
          <cell r="D7901" t="str">
            <v>보건의료계열</v>
          </cell>
          <cell r="E7901" t="str">
            <v>보건행정학과</v>
          </cell>
          <cell r="F7901">
            <v>20191054</v>
          </cell>
          <cell r="G7901" t="str">
            <v>나연</v>
          </cell>
          <cell r="H7901">
            <v>2</v>
          </cell>
        </row>
        <row r="7902">
          <cell r="D7902" t="str">
            <v>글로벌비즈니스대학</v>
          </cell>
          <cell r="E7902" t="str">
            <v>일본어학과</v>
          </cell>
          <cell r="F7902">
            <v>20190220</v>
          </cell>
          <cell r="G7902" t="str">
            <v>김재혁</v>
          </cell>
          <cell r="H7902">
            <v>2</v>
          </cell>
        </row>
        <row r="7903">
          <cell r="D7903" t="str">
            <v>소프트웨어융합대학</v>
          </cell>
          <cell r="E7903" t="str">
            <v>컴퓨터공학부</v>
          </cell>
          <cell r="F7903">
            <v>20171589</v>
          </cell>
          <cell r="G7903" t="str">
            <v>정민수</v>
          </cell>
          <cell r="H7903">
            <v>2</v>
          </cell>
        </row>
        <row r="7904">
          <cell r="D7904" t="str">
            <v>이공대학</v>
          </cell>
          <cell r="E7904" t="str">
            <v>건축설계학전공</v>
          </cell>
          <cell r="F7904">
            <v>20182719</v>
          </cell>
          <cell r="G7904" t="str">
            <v>배윤환</v>
          </cell>
          <cell r="H7904">
            <v>3</v>
          </cell>
        </row>
        <row r="7905">
          <cell r="D7905" t="str">
            <v>이공대학</v>
          </cell>
          <cell r="E7905" t="str">
            <v>건축학과</v>
          </cell>
          <cell r="F7905">
            <v>20202135</v>
          </cell>
          <cell r="G7905" t="str">
            <v>이문환</v>
          </cell>
          <cell r="H7905">
            <v>1</v>
          </cell>
        </row>
        <row r="7906">
          <cell r="D7906" t="str">
            <v>보건의료계열</v>
          </cell>
          <cell r="E7906" t="str">
            <v>보건행정학과</v>
          </cell>
          <cell r="F7906">
            <v>20201028</v>
          </cell>
          <cell r="G7906" t="str">
            <v>진류현</v>
          </cell>
          <cell r="H7906">
            <v>1</v>
          </cell>
        </row>
        <row r="7907">
          <cell r="D7907" t="str">
            <v>미디어커뮤니케이션계열</v>
          </cell>
          <cell r="E7907" t="str">
            <v>방송영상전공</v>
          </cell>
          <cell r="F7907">
            <v>20162715</v>
          </cell>
          <cell r="G7907" t="str">
            <v>이유미</v>
          </cell>
          <cell r="H7907">
            <v>4</v>
          </cell>
        </row>
        <row r="7908">
          <cell r="D7908" t="str">
            <v>임권택영화예술대학</v>
          </cell>
          <cell r="E7908" t="str">
            <v>영화과(인문사회계열)</v>
          </cell>
          <cell r="F7908">
            <v>20142717</v>
          </cell>
          <cell r="G7908" t="str">
            <v>이영호</v>
          </cell>
          <cell r="H7908">
            <v>4</v>
          </cell>
        </row>
        <row r="7909">
          <cell r="D7909" t="str">
            <v>미디어커뮤니케이션계열</v>
          </cell>
          <cell r="E7909" t="str">
            <v>방송영상전공</v>
          </cell>
          <cell r="F7909">
            <v>20170603</v>
          </cell>
          <cell r="G7909" t="str">
            <v>박혜련</v>
          </cell>
          <cell r="H7909">
            <v>3</v>
          </cell>
        </row>
        <row r="7910">
          <cell r="D7910" t="str">
            <v>글로벌비즈니스대학</v>
          </cell>
          <cell r="E7910" t="str">
            <v>경영학전공</v>
          </cell>
          <cell r="F7910">
            <v>20162888</v>
          </cell>
          <cell r="G7910" t="str">
            <v>왕루오난</v>
          </cell>
          <cell r="H7910">
            <v>4</v>
          </cell>
        </row>
        <row r="7911">
          <cell r="D7911" t="str">
            <v>글로벌비즈니스대학</v>
          </cell>
          <cell r="E7911" t="str">
            <v>금융선물보험학전공</v>
          </cell>
          <cell r="F7911">
            <v>20110243</v>
          </cell>
          <cell r="G7911" t="str">
            <v>하주현</v>
          </cell>
          <cell r="H7911">
            <v>4</v>
          </cell>
        </row>
        <row r="7912">
          <cell r="D7912" t="str">
            <v>글로벌비즈니스대학</v>
          </cell>
          <cell r="E7912" t="str">
            <v>글로벌금융전공</v>
          </cell>
          <cell r="F7912">
            <v>20130091</v>
          </cell>
          <cell r="G7912" t="str">
            <v>박지향</v>
          </cell>
          <cell r="H7912">
            <v>4</v>
          </cell>
        </row>
        <row r="7913">
          <cell r="D7913" t="str">
            <v>글로벌비즈니스대학</v>
          </cell>
          <cell r="E7913" t="str">
            <v>영어학과</v>
          </cell>
          <cell r="F7913">
            <v>20200187</v>
          </cell>
          <cell r="G7913" t="str">
            <v>임정민</v>
          </cell>
          <cell r="H7913">
            <v>1</v>
          </cell>
        </row>
        <row r="7914">
          <cell r="D7914" t="str">
            <v>글로벌비즈니스대학</v>
          </cell>
          <cell r="E7914" t="str">
            <v>일본어학과</v>
          </cell>
          <cell r="F7914">
            <v>20170219</v>
          </cell>
          <cell r="G7914" t="str">
            <v>김나경</v>
          </cell>
          <cell r="H7914">
            <v>3</v>
          </cell>
        </row>
        <row r="7915">
          <cell r="D7915" t="str">
            <v>글로벌비즈니스대학</v>
          </cell>
          <cell r="E7915" t="str">
            <v>일본어학과</v>
          </cell>
          <cell r="F7915">
            <v>20180355</v>
          </cell>
          <cell r="G7915" t="str">
            <v>최시은</v>
          </cell>
          <cell r="H7915">
            <v>3</v>
          </cell>
        </row>
        <row r="7916">
          <cell r="D7916" t="str">
            <v>글로벌비즈니스대학</v>
          </cell>
          <cell r="E7916" t="str">
            <v>일본어학과</v>
          </cell>
          <cell r="F7916">
            <v>20180362</v>
          </cell>
          <cell r="G7916" t="str">
            <v>한유리</v>
          </cell>
          <cell r="H7916">
            <v>3</v>
          </cell>
        </row>
        <row r="7917">
          <cell r="D7917" t="str">
            <v>글로벌비즈니스대학</v>
          </cell>
          <cell r="E7917" t="str">
            <v>중국어학과</v>
          </cell>
          <cell r="F7917">
            <v>20180267</v>
          </cell>
          <cell r="G7917" t="str">
            <v>남수현</v>
          </cell>
          <cell r="H7917">
            <v>3</v>
          </cell>
        </row>
        <row r="7918">
          <cell r="D7918" t="str">
            <v>글로벌비즈니스대학</v>
          </cell>
          <cell r="E7918" t="str">
            <v>국제물류학전공</v>
          </cell>
          <cell r="F7918">
            <v>20170418</v>
          </cell>
          <cell r="G7918" t="str">
            <v>김지원</v>
          </cell>
          <cell r="H7918">
            <v>3</v>
          </cell>
        </row>
        <row r="7919">
          <cell r="D7919" t="str">
            <v>글로벌비즈니스대학</v>
          </cell>
          <cell r="E7919" t="str">
            <v>국제물류학전공</v>
          </cell>
          <cell r="F7919">
            <v>20180475</v>
          </cell>
          <cell r="G7919" t="str">
            <v>윤미란</v>
          </cell>
          <cell r="H7919">
            <v>3</v>
          </cell>
        </row>
        <row r="7920">
          <cell r="D7920" t="str">
            <v>글로벌비즈니스대학</v>
          </cell>
          <cell r="E7920" t="str">
            <v>국제관계학전공</v>
          </cell>
          <cell r="F7920">
            <v>20150608</v>
          </cell>
          <cell r="G7920" t="str">
            <v>정혜린</v>
          </cell>
          <cell r="H7920">
            <v>4</v>
          </cell>
        </row>
        <row r="7921">
          <cell r="D7921" t="str">
            <v>사회복지학부</v>
          </cell>
          <cell r="E7921" t="str">
            <v>사회복지학전공</v>
          </cell>
          <cell r="F7921">
            <v>20150715</v>
          </cell>
          <cell r="G7921" t="str">
            <v>신정화</v>
          </cell>
          <cell r="H7921">
            <v>4</v>
          </cell>
        </row>
        <row r="7922">
          <cell r="D7922" t="str">
            <v>관광학부</v>
          </cell>
          <cell r="E7922" t="str">
            <v>호텔경영학전공</v>
          </cell>
          <cell r="F7922">
            <v>20200591</v>
          </cell>
          <cell r="G7922" t="str">
            <v>김은지</v>
          </cell>
          <cell r="H7922">
            <v>1</v>
          </cell>
        </row>
        <row r="7923">
          <cell r="D7923" t="str">
            <v>관광학부</v>
          </cell>
          <cell r="E7923" t="str">
            <v>호텔경영학전공</v>
          </cell>
          <cell r="F7923">
            <v>20200692</v>
          </cell>
          <cell r="G7923" t="str">
            <v>조연주</v>
          </cell>
          <cell r="H7923">
            <v>1</v>
          </cell>
        </row>
        <row r="7924">
          <cell r="D7924" t="str">
            <v>관광학부</v>
          </cell>
          <cell r="E7924" t="str">
            <v>호텔경영학전공</v>
          </cell>
          <cell r="F7924">
            <v>20200695</v>
          </cell>
          <cell r="G7924" t="str">
            <v>조혜지</v>
          </cell>
          <cell r="H7924">
            <v>1</v>
          </cell>
        </row>
        <row r="7925">
          <cell r="D7925" t="str">
            <v>관광학부</v>
          </cell>
          <cell r="E7925" t="str">
            <v>호텔경영학전공</v>
          </cell>
          <cell r="F7925">
            <v>20180952</v>
          </cell>
          <cell r="G7925" t="str">
            <v>한윤주</v>
          </cell>
          <cell r="H7925">
            <v>3</v>
          </cell>
        </row>
        <row r="7926">
          <cell r="D7926" t="str">
            <v>관광학부</v>
          </cell>
          <cell r="E7926" t="str">
            <v>관광경영학전공</v>
          </cell>
          <cell r="F7926">
            <v>20190842</v>
          </cell>
          <cell r="G7926" t="str">
            <v>서연정</v>
          </cell>
          <cell r="H7926">
            <v>1</v>
          </cell>
        </row>
        <row r="7927">
          <cell r="D7927" t="str">
            <v>관광학부</v>
          </cell>
          <cell r="E7927" t="str">
            <v>이벤트/컨벤션학전공</v>
          </cell>
          <cell r="F7927">
            <v>20170810</v>
          </cell>
          <cell r="G7927" t="str">
            <v>김민희</v>
          </cell>
          <cell r="H7927">
            <v>4</v>
          </cell>
        </row>
        <row r="7928">
          <cell r="D7928" t="str">
            <v>보건의료계열</v>
          </cell>
          <cell r="E7928" t="str">
            <v>임상병리학과</v>
          </cell>
          <cell r="F7928">
            <v>20191229</v>
          </cell>
          <cell r="G7928" t="str">
            <v>조효민</v>
          </cell>
          <cell r="H7928">
            <v>2</v>
          </cell>
        </row>
        <row r="7929">
          <cell r="D7929" t="str">
            <v>보건의료계열</v>
          </cell>
          <cell r="E7929" t="str">
            <v>보건행정학과</v>
          </cell>
          <cell r="F7929">
            <v>20181535</v>
          </cell>
          <cell r="G7929" t="str">
            <v>박효진</v>
          </cell>
          <cell r="H7929">
            <v>2</v>
          </cell>
        </row>
        <row r="7930">
          <cell r="D7930" t="str">
            <v>보건의료계열</v>
          </cell>
          <cell r="E7930" t="str">
            <v>간호학과</v>
          </cell>
          <cell r="F7930">
            <v>20200834</v>
          </cell>
          <cell r="G7930" t="str">
            <v>김재원</v>
          </cell>
          <cell r="H7930">
            <v>1</v>
          </cell>
        </row>
        <row r="7931">
          <cell r="D7931" t="str">
            <v>보건의료계열</v>
          </cell>
          <cell r="E7931" t="str">
            <v>치위생학과</v>
          </cell>
          <cell r="F7931">
            <v>20161161</v>
          </cell>
          <cell r="G7931" t="str">
            <v>손연주</v>
          </cell>
          <cell r="H7931">
            <v>4</v>
          </cell>
        </row>
        <row r="7932">
          <cell r="D7932" t="str">
            <v>보건의료계열</v>
          </cell>
          <cell r="E7932" t="str">
            <v>방사선학과</v>
          </cell>
          <cell r="F7932">
            <v>20181175</v>
          </cell>
          <cell r="G7932" t="str">
            <v>이서영</v>
          </cell>
          <cell r="H7932">
            <v>3</v>
          </cell>
        </row>
        <row r="7933">
          <cell r="D7933" t="str">
            <v>보건의료계열</v>
          </cell>
          <cell r="E7933" t="str">
            <v>작업치료학과</v>
          </cell>
          <cell r="F7933">
            <v>20191006</v>
          </cell>
          <cell r="G7933" t="str">
            <v>김민선</v>
          </cell>
          <cell r="H7933">
            <v>2</v>
          </cell>
        </row>
        <row r="7934">
          <cell r="D7934" t="str">
            <v>디자인대학</v>
          </cell>
          <cell r="E7934" t="str">
            <v>디자인학부</v>
          </cell>
          <cell r="F7934">
            <v>20201184</v>
          </cell>
          <cell r="G7934" t="str">
            <v>신영주</v>
          </cell>
          <cell r="H7934">
            <v>1</v>
          </cell>
        </row>
        <row r="7935">
          <cell r="D7935" t="str">
            <v>디자인대학</v>
          </cell>
          <cell r="E7935" t="str">
            <v>디자인학전공</v>
          </cell>
          <cell r="F7935">
            <v>20162195</v>
          </cell>
          <cell r="G7935" t="str">
            <v>조재영</v>
          </cell>
          <cell r="H7935">
            <v>3</v>
          </cell>
        </row>
        <row r="7936">
          <cell r="D7936" t="str">
            <v>디자인대학</v>
          </cell>
          <cell r="E7936" t="str">
            <v>디자인학전공</v>
          </cell>
          <cell r="F7936">
            <v>20171999</v>
          </cell>
          <cell r="G7936" t="str">
            <v>김은지</v>
          </cell>
          <cell r="H7936">
            <v>4</v>
          </cell>
        </row>
        <row r="7937">
          <cell r="D7937" t="str">
            <v>디자인대학</v>
          </cell>
          <cell r="E7937" t="str">
            <v>패션디자인학과</v>
          </cell>
          <cell r="F7937">
            <v>20201274</v>
          </cell>
          <cell r="G7937" t="str">
            <v>진수아</v>
          </cell>
          <cell r="H7937">
            <v>1</v>
          </cell>
        </row>
        <row r="7938">
          <cell r="D7938" t="str">
            <v>디자인대학</v>
          </cell>
          <cell r="E7938" t="str">
            <v>패션디자인학과</v>
          </cell>
          <cell r="F7938">
            <v>20182043</v>
          </cell>
          <cell r="G7938" t="str">
            <v>배소희</v>
          </cell>
          <cell r="H7938">
            <v>3</v>
          </cell>
        </row>
        <row r="7939">
          <cell r="D7939" t="str">
            <v>디자인대학</v>
          </cell>
          <cell r="E7939" t="str">
            <v>패션디자인학과</v>
          </cell>
          <cell r="F7939">
            <v>20162135</v>
          </cell>
          <cell r="G7939" t="str">
            <v>이가민</v>
          </cell>
          <cell r="H7939">
            <v>4</v>
          </cell>
        </row>
        <row r="7940">
          <cell r="D7940" t="str">
            <v>임권택영화예술대학</v>
          </cell>
          <cell r="E7940" t="str">
            <v>뮤지컬과</v>
          </cell>
          <cell r="F7940">
            <v>20201382</v>
          </cell>
          <cell r="G7940" t="str">
            <v>정부경</v>
          </cell>
          <cell r="H7940">
            <v>1</v>
          </cell>
        </row>
        <row r="7941">
          <cell r="D7941" t="str">
            <v>임권택영화예술대학</v>
          </cell>
          <cell r="E7941" t="str">
            <v>뮤지컬과</v>
          </cell>
          <cell r="F7941">
            <v>20182350</v>
          </cell>
          <cell r="G7941" t="str">
            <v>김정아</v>
          </cell>
          <cell r="H7941">
            <v>2</v>
          </cell>
        </row>
        <row r="7942">
          <cell r="D7942" t="str">
            <v>International College</v>
          </cell>
          <cell r="E7942" t="str">
            <v>동아시아학과</v>
          </cell>
          <cell r="F7942">
            <v>20190360</v>
          </cell>
          <cell r="G7942" t="str">
            <v>주민지</v>
          </cell>
          <cell r="H7942">
            <v>2</v>
          </cell>
        </row>
        <row r="7943">
          <cell r="D7943" t="str">
            <v>International College</v>
          </cell>
          <cell r="E7943" t="str">
            <v>International Studies과</v>
          </cell>
          <cell r="F7943">
            <v>20180530</v>
          </cell>
          <cell r="G7943" t="str">
            <v>고민지</v>
          </cell>
          <cell r="H7943">
            <v>3</v>
          </cell>
        </row>
        <row r="7944">
          <cell r="D7944" t="str">
            <v>소프트웨어융합대학</v>
          </cell>
          <cell r="E7944" t="str">
            <v>소프트웨어학과</v>
          </cell>
          <cell r="F7944">
            <v>20201824</v>
          </cell>
          <cell r="G7944" t="str">
            <v>조하민</v>
          </cell>
          <cell r="H7944">
            <v>1</v>
          </cell>
        </row>
        <row r="7945">
          <cell r="D7945" t="str">
            <v>소프트웨어융합대학</v>
          </cell>
          <cell r="E7945" t="str">
            <v>컴퓨터공학과</v>
          </cell>
          <cell r="F7945">
            <v>20201765</v>
          </cell>
          <cell r="G7945" t="str">
            <v>이정임</v>
          </cell>
          <cell r="H7945">
            <v>1</v>
          </cell>
        </row>
        <row r="7946">
          <cell r="D7946" t="str">
            <v>소프트웨어융합대학</v>
          </cell>
          <cell r="E7946" t="str">
            <v>디지털콘텐츠학부</v>
          </cell>
          <cell r="F7946">
            <v>20172544</v>
          </cell>
          <cell r="G7946" t="str">
            <v>황정아</v>
          </cell>
          <cell r="H7946">
            <v>3</v>
          </cell>
        </row>
        <row r="7947">
          <cell r="D7947" t="str">
            <v>소프트웨어융합대학</v>
          </cell>
          <cell r="E7947" t="str">
            <v>디지털콘텐츠학부</v>
          </cell>
          <cell r="F7947">
            <v>20182538</v>
          </cell>
          <cell r="G7947" t="str">
            <v>최혜미</v>
          </cell>
          <cell r="H7947">
            <v>3</v>
          </cell>
        </row>
        <row r="7948">
          <cell r="D7948" t="str">
            <v>이공대학</v>
          </cell>
          <cell r="E7948" t="str">
            <v>식품영양학전공</v>
          </cell>
          <cell r="F7948">
            <v>20191889</v>
          </cell>
          <cell r="G7948" t="str">
            <v>정채하</v>
          </cell>
          <cell r="H7948">
            <v>2</v>
          </cell>
        </row>
        <row r="7949">
          <cell r="D7949" t="str">
            <v>이공대학</v>
          </cell>
          <cell r="E7949" t="str">
            <v>생명화학공학전공</v>
          </cell>
          <cell r="F7949">
            <v>20191864</v>
          </cell>
          <cell r="G7949" t="str">
            <v>이은지</v>
          </cell>
          <cell r="H7949">
            <v>2</v>
          </cell>
        </row>
        <row r="7950">
          <cell r="D7950" t="str">
            <v>이공대학</v>
          </cell>
          <cell r="E7950" t="str">
            <v>융합전자공학과</v>
          </cell>
          <cell r="F7950">
            <v>20201944</v>
          </cell>
          <cell r="G7950" t="str">
            <v>김예슬</v>
          </cell>
          <cell r="H7950">
            <v>1</v>
          </cell>
        </row>
        <row r="7951">
          <cell r="D7951" t="str">
            <v>미디어커뮤니케이션계열</v>
          </cell>
          <cell r="E7951" t="str">
            <v>방송영상전공</v>
          </cell>
          <cell r="F7951">
            <v>20180560</v>
          </cell>
          <cell r="G7951" t="str">
            <v>김민형</v>
          </cell>
          <cell r="H7951">
            <v>3</v>
          </cell>
        </row>
        <row r="7952">
          <cell r="D7952" t="str">
            <v>미디어커뮤니케이션계열</v>
          </cell>
          <cell r="E7952" t="str">
            <v>광고PR전공</v>
          </cell>
          <cell r="F7952">
            <v>20190612</v>
          </cell>
          <cell r="G7952" t="str">
            <v>이혜은</v>
          </cell>
          <cell r="H7952">
            <v>2</v>
          </cell>
        </row>
        <row r="7953">
          <cell r="D7953" t="str">
            <v>미디어커뮤니케이션계열</v>
          </cell>
          <cell r="E7953" t="str">
            <v>방송영상전공</v>
          </cell>
          <cell r="F7953">
            <v>20180625</v>
          </cell>
          <cell r="G7953" t="str">
            <v>이승령</v>
          </cell>
          <cell r="H7953">
            <v>3</v>
          </cell>
        </row>
        <row r="7954">
          <cell r="D7954" t="str">
            <v>글로벌비즈니스대학</v>
          </cell>
          <cell r="E7954" t="str">
            <v>일본어학과</v>
          </cell>
          <cell r="F7954">
            <v>20160292</v>
          </cell>
          <cell r="G7954" t="str">
            <v>배준혁</v>
          </cell>
          <cell r="H7954">
            <v>3</v>
          </cell>
        </row>
        <row r="7955">
          <cell r="D7955" t="str">
            <v>보건의료계열</v>
          </cell>
          <cell r="E7955" t="str">
            <v>간호학과</v>
          </cell>
          <cell r="F7955">
            <v>20191136</v>
          </cell>
          <cell r="G7955" t="str">
            <v>유동희</v>
          </cell>
          <cell r="H7955">
            <v>2</v>
          </cell>
        </row>
        <row r="7956">
          <cell r="D7956" t="str">
            <v>사회복지학부</v>
          </cell>
          <cell r="E7956" t="str">
            <v>청소년상담심리전공</v>
          </cell>
          <cell r="F7956">
            <v>20200485</v>
          </cell>
          <cell r="G7956" t="str">
            <v>박찬선</v>
          </cell>
          <cell r="H7956">
            <v>1</v>
          </cell>
        </row>
        <row r="7957">
          <cell r="D7957" t="str">
            <v>글로벌비즈니스대학</v>
          </cell>
          <cell r="E7957" t="str">
            <v>영어학과</v>
          </cell>
          <cell r="F7957">
            <v>20150259</v>
          </cell>
          <cell r="G7957" t="str">
            <v>김다찬</v>
          </cell>
          <cell r="H7957">
            <v>3</v>
          </cell>
        </row>
        <row r="7958">
          <cell r="D7958" t="str">
            <v>보건의료계열</v>
          </cell>
          <cell r="E7958" t="str">
            <v>간호학과</v>
          </cell>
          <cell r="F7958">
            <v>20181094</v>
          </cell>
          <cell r="G7958" t="str">
            <v>박소미</v>
          </cell>
          <cell r="H7958">
            <v>3</v>
          </cell>
        </row>
        <row r="7959">
          <cell r="D7959" t="str">
            <v>스포츠과학계열</v>
          </cell>
          <cell r="E7959" t="str">
            <v>레저스포츠전공</v>
          </cell>
          <cell r="F7959">
            <v>20182279</v>
          </cell>
          <cell r="G7959" t="str">
            <v>임주은</v>
          </cell>
          <cell r="H7959">
            <v>3</v>
          </cell>
        </row>
        <row r="7960">
          <cell r="D7960" t="str">
            <v>스포츠과학계열</v>
          </cell>
          <cell r="E7960" t="str">
            <v>레저스포츠전공</v>
          </cell>
          <cell r="F7960">
            <v>20172296</v>
          </cell>
          <cell r="G7960" t="str">
            <v>최혜미</v>
          </cell>
          <cell r="H7960">
            <v>4</v>
          </cell>
        </row>
        <row r="7961">
          <cell r="D7961" t="str">
            <v>글로벌비즈니스대학</v>
          </cell>
          <cell r="E7961" t="str">
            <v>중국어학과</v>
          </cell>
          <cell r="F7961">
            <v>20180275</v>
          </cell>
          <cell r="G7961" t="str">
            <v>박민정</v>
          </cell>
          <cell r="H7961">
            <v>3</v>
          </cell>
        </row>
        <row r="7962">
          <cell r="D7962" t="str">
            <v>사회복지학부</v>
          </cell>
          <cell r="E7962" t="str">
            <v>사회복지학전공</v>
          </cell>
          <cell r="F7962">
            <v>20180733</v>
          </cell>
          <cell r="G7962" t="str">
            <v>오연경</v>
          </cell>
          <cell r="H7962">
            <v>3</v>
          </cell>
        </row>
        <row r="7963">
          <cell r="D7963" t="str">
            <v>소프트웨어융합대학</v>
          </cell>
          <cell r="E7963" t="str">
            <v>디지털콘텐츠학부</v>
          </cell>
          <cell r="F7963">
            <v>20172396</v>
          </cell>
          <cell r="G7963" t="str">
            <v>박정인</v>
          </cell>
          <cell r="H7963">
            <v>3</v>
          </cell>
        </row>
        <row r="7964">
          <cell r="D7964" t="str">
            <v>이공대학</v>
          </cell>
          <cell r="E7964" t="str">
            <v>메카트로닉스 융합공학부</v>
          </cell>
          <cell r="F7964">
            <v>20152299</v>
          </cell>
          <cell r="G7964" t="str">
            <v>이태준</v>
          </cell>
          <cell r="H7964">
            <v>4</v>
          </cell>
        </row>
        <row r="7965">
          <cell r="D7965" t="str">
            <v>글로벌비즈니스대학</v>
          </cell>
          <cell r="E7965" t="str">
            <v>경영학전공</v>
          </cell>
          <cell r="F7965">
            <v>20200311</v>
          </cell>
          <cell r="G7965" t="str">
            <v>김준서</v>
          </cell>
          <cell r="H7965">
            <v>1</v>
          </cell>
        </row>
        <row r="7966">
          <cell r="D7966" t="str">
            <v>사회복지학부</v>
          </cell>
          <cell r="E7966" t="str">
            <v>사회복지학전공</v>
          </cell>
          <cell r="F7966">
            <v>20200490</v>
          </cell>
          <cell r="G7966" t="str">
            <v>빈지훈</v>
          </cell>
          <cell r="H7966">
            <v>1</v>
          </cell>
        </row>
        <row r="7967">
          <cell r="D7967" t="str">
            <v>임권택영화예술대학</v>
          </cell>
          <cell r="E7967" t="str">
            <v>영화과</v>
          </cell>
          <cell r="F7967">
            <v>20192281</v>
          </cell>
          <cell r="G7967" t="str">
            <v>고대호</v>
          </cell>
          <cell r="H7967">
            <v>2</v>
          </cell>
        </row>
        <row r="7968">
          <cell r="D7968" t="str">
            <v>소프트웨어융합대학</v>
          </cell>
          <cell r="E7968" t="str">
            <v>컴퓨터공학부</v>
          </cell>
          <cell r="F7968">
            <v>20191459</v>
          </cell>
          <cell r="G7968" t="str">
            <v>김상우</v>
          </cell>
          <cell r="H7968">
            <v>2</v>
          </cell>
        </row>
        <row r="7969">
          <cell r="D7969" t="str">
            <v>소프트웨어융합대학</v>
          </cell>
          <cell r="E7969" t="str">
            <v>컴퓨터공학부</v>
          </cell>
          <cell r="F7969">
            <v>20161628</v>
          </cell>
          <cell r="G7969" t="str">
            <v>장호연</v>
          </cell>
          <cell r="H7969">
            <v>3</v>
          </cell>
        </row>
        <row r="7970">
          <cell r="D7970" t="str">
            <v>소프트웨어융합대학</v>
          </cell>
          <cell r="E7970" t="str">
            <v>영상애니메이션학과</v>
          </cell>
          <cell r="F7970">
            <v>20201576</v>
          </cell>
          <cell r="G7970" t="str">
            <v>김병관</v>
          </cell>
          <cell r="H7970">
            <v>1</v>
          </cell>
        </row>
        <row r="7971">
          <cell r="D7971" t="str">
            <v>이공대학</v>
          </cell>
          <cell r="E7971" t="str">
            <v>메카트로닉스 융합공학부</v>
          </cell>
          <cell r="F7971">
            <v>20191287</v>
          </cell>
          <cell r="G7971" t="str">
            <v>김정엽</v>
          </cell>
          <cell r="H7971">
            <v>2</v>
          </cell>
        </row>
        <row r="7972">
          <cell r="D7972" t="str">
            <v>이공대학</v>
          </cell>
          <cell r="E7972" t="str">
            <v>건축설계학전공</v>
          </cell>
          <cell r="F7972">
            <v>20191647</v>
          </cell>
          <cell r="G7972" t="str">
            <v>김예석</v>
          </cell>
          <cell r="H7972">
            <v>2</v>
          </cell>
        </row>
        <row r="7973">
          <cell r="D7973" t="str">
            <v>미디어커뮤니케이션계열</v>
          </cell>
          <cell r="E7973" t="str">
            <v>방송영상학과</v>
          </cell>
          <cell r="F7973">
            <v>20202284</v>
          </cell>
          <cell r="G7973" t="str">
            <v>고준혁</v>
          </cell>
          <cell r="H7973">
            <v>1</v>
          </cell>
        </row>
        <row r="7974">
          <cell r="D7974" t="str">
            <v>임권택영화예술대학</v>
          </cell>
          <cell r="E7974" t="str">
            <v>영화과</v>
          </cell>
          <cell r="F7974">
            <v>20201304</v>
          </cell>
          <cell r="G7974" t="str">
            <v>김다슬</v>
          </cell>
          <cell r="H7974">
            <v>1</v>
          </cell>
        </row>
        <row r="7975">
          <cell r="D7975" t="str">
            <v>사회복지학부</v>
          </cell>
          <cell r="E7975" t="str">
            <v>사회복지학전공</v>
          </cell>
          <cell r="F7975">
            <v>20180721</v>
          </cell>
          <cell r="G7975" t="str">
            <v>박진경</v>
          </cell>
          <cell r="H7975">
            <v>3</v>
          </cell>
        </row>
        <row r="7976">
          <cell r="D7976" t="str">
            <v>보건의료계열</v>
          </cell>
          <cell r="E7976" t="str">
            <v>치위생학과</v>
          </cell>
          <cell r="F7976">
            <v>20200767</v>
          </cell>
          <cell r="G7976" t="str">
            <v>강은아</v>
          </cell>
          <cell r="H7976">
            <v>1</v>
          </cell>
        </row>
        <row r="7977">
          <cell r="D7977" t="str">
            <v>디자인대학</v>
          </cell>
          <cell r="E7977" t="str">
            <v>디자인학전공</v>
          </cell>
          <cell r="F7977">
            <v>20182118</v>
          </cell>
          <cell r="G7977" t="str">
            <v>장윤서</v>
          </cell>
          <cell r="H7977">
            <v>3</v>
          </cell>
        </row>
        <row r="7978">
          <cell r="D7978" t="str">
            <v>디자인대학</v>
          </cell>
          <cell r="E7978" t="str">
            <v>디자인학전공</v>
          </cell>
          <cell r="F7978">
            <v>20171976</v>
          </cell>
          <cell r="G7978" t="str">
            <v>김명주</v>
          </cell>
          <cell r="H7978">
            <v>4</v>
          </cell>
        </row>
        <row r="7979">
          <cell r="D7979" t="str">
            <v>글로벌비즈니스대학</v>
          </cell>
          <cell r="E7979" t="str">
            <v>영어학과</v>
          </cell>
          <cell r="F7979">
            <v>20200139</v>
          </cell>
          <cell r="G7979" t="str">
            <v>안소미</v>
          </cell>
          <cell r="H7979">
            <v>1</v>
          </cell>
        </row>
        <row r="7980">
          <cell r="D7980" t="str">
            <v>관광학부</v>
          </cell>
          <cell r="E7980" t="str">
            <v>관광경영학전공</v>
          </cell>
          <cell r="F7980">
            <v>20180849</v>
          </cell>
          <cell r="G7980" t="str">
            <v>김혜림</v>
          </cell>
          <cell r="H7980">
            <v>3</v>
          </cell>
        </row>
        <row r="7981">
          <cell r="D7981" t="str">
            <v>보건의료계열</v>
          </cell>
          <cell r="E7981" t="str">
            <v>임상병리학과</v>
          </cell>
          <cell r="F7981">
            <v>20191120</v>
          </cell>
          <cell r="G7981" t="str">
            <v>신현지</v>
          </cell>
          <cell r="H7981">
            <v>2</v>
          </cell>
        </row>
        <row r="7982">
          <cell r="D7982" t="str">
            <v>이공대학</v>
          </cell>
          <cell r="E7982" t="str">
            <v>메카트로닉스 융합공학부</v>
          </cell>
          <cell r="F7982">
            <v>20161307</v>
          </cell>
          <cell r="G7982" t="str">
            <v>곽영준</v>
          </cell>
          <cell r="H7982">
            <v>3</v>
          </cell>
        </row>
        <row r="7983">
          <cell r="D7983" t="str">
            <v>글로벌비즈니스대학</v>
          </cell>
          <cell r="E7983" t="str">
            <v>국제통상학과</v>
          </cell>
          <cell r="F7983">
            <v>20200061</v>
          </cell>
          <cell r="G7983" t="str">
            <v>김용진</v>
          </cell>
          <cell r="H7983">
            <v>1</v>
          </cell>
        </row>
        <row r="7984">
          <cell r="D7984" t="str">
            <v>글로벌비즈니스대학</v>
          </cell>
          <cell r="E7984" t="str">
            <v>경영학전공</v>
          </cell>
          <cell r="F7984">
            <v>20150084</v>
          </cell>
          <cell r="G7984" t="str">
            <v>박석민</v>
          </cell>
          <cell r="H7984">
            <v>4</v>
          </cell>
        </row>
        <row r="7985">
          <cell r="D7985" t="str">
            <v>글로벌비즈니스대학</v>
          </cell>
          <cell r="E7985" t="str">
            <v>일본어학과</v>
          </cell>
          <cell r="F7985">
            <v>20180246</v>
          </cell>
          <cell r="G7985" t="str">
            <v>김우현</v>
          </cell>
          <cell r="H7985">
            <v>3</v>
          </cell>
        </row>
        <row r="7986">
          <cell r="D7986" t="str">
            <v>글로벌비즈니스대학</v>
          </cell>
          <cell r="E7986" t="str">
            <v>일본어학과</v>
          </cell>
          <cell r="F7986">
            <v>20172613</v>
          </cell>
          <cell r="G7986" t="str">
            <v>조영준</v>
          </cell>
          <cell r="H7986">
            <v>4</v>
          </cell>
        </row>
        <row r="7987">
          <cell r="D7987" t="str">
            <v>글로벌비즈니스대학</v>
          </cell>
          <cell r="E7987" t="str">
            <v>중국어학과</v>
          </cell>
          <cell r="F7987">
            <v>20130254</v>
          </cell>
          <cell r="G7987" t="str">
            <v>강화평</v>
          </cell>
          <cell r="H7987">
            <v>4</v>
          </cell>
        </row>
        <row r="7988">
          <cell r="D7988" t="str">
            <v>글로벌비즈니스대학</v>
          </cell>
          <cell r="E7988" t="str">
            <v>국제물류학전공</v>
          </cell>
          <cell r="F7988">
            <v>20190417</v>
          </cell>
          <cell r="G7988" t="str">
            <v>백승원</v>
          </cell>
          <cell r="H7988">
            <v>2</v>
          </cell>
        </row>
        <row r="7989">
          <cell r="D7989" t="str">
            <v>글로벌비즈니스대학</v>
          </cell>
          <cell r="E7989" t="str">
            <v>국제물류학전공</v>
          </cell>
          <cell r="F7989">
            <v>20142846</v>
          </cell>
          <cell r="G7989" t="str">
            <v>이반</v>
          </cell>
          <cell r="H7989">
            <v>4</v>
          </cell>
        </row>
        <row r="7990">
          <cell r="D7990" t="str">
            <v>글로벌비즈니스대학</v>
          </cell>
          <cell r="E7990" t="str">
            <v>국제물류학전공</v>
          </cell>
          <cell r="F7990">
            <v>20160396</v>
          </cell>
          <cell r="G7990" t="str">
            <v>강인혁</v>
          </cell>
          <cell r="H7990">
            <v>4</v>
          </cell>
        </row>
        <row r="7991">
          <cell r="D7991" t="str">
            <v>사회복지학부</v>
          </cell>
          <cell r="E7991" t="str">
            <v>사회복지학전공</v>
          </cell>
          <cell r="F7991">
            <v>20180685</v>
          </cell>
          <cell r="G7991" t="str">
            <v>김민정</v>
          </cell>
          <cell r="H7991">
            <v>3</v>
          </cell>
        </row>
        <row r="7992">
          <cell r="D7992" t="str">
            <v>관광학부</v>
          </cell>
          <cell r="E7992" t="str">
            <v>호텔경영학전공</v>
          </cell>
          <cell r="F7992">
            <v>20200576</v>
          </cell>
          <cell r="G7992" t="str">
            <v>김민서</v>
          </cell>
          <cell r="H7992">
            <v>1</v>
          </cell>
        </row>
        <row r="7993">
          <cell r="D7993" t="str">
            <v>관광학부</v>
          </cell>
          <cell r="E7993" t="str">
            <v>호텔경영학전공</v>
          </cell>
          <cell r="F7993">
            <v>20150885</v>
          </cell>
          <cell r="G7993" t="str">
            <v>이상훈</v>
          </cell>
          <cell r="H7993">
            <v>3</v>
          </cell>
        </row>
        <row r="7994">
          <cell r="D7994" t="str">
            <v>관광학부</v>
          </cell>
          <cell r="E7994" t="str">
            <v>관광경영학전공</v>
          </cell>
          <cell r="F7994">
            <v>20200667</v>
          </cell>
          <cell r="G7994" t="str">
            <v>이시온</v>
          </cell>
          <cell r="H7994">
            <v>1</v>
          </cell>
        </row>
        <row r="7995">
          <cell r="D7995" t="str">
            <v>관광학부</v>
          </cell>
          <cell r="E7995" t="str">
            <v>관광경영학전공</v>
          </cell>
          <cell r="F7995">
            <v>20190867</v>
          </cell>
          <cell r="G7995" t="str">
            <v>이근지</v>
          </cell>
          <cell r="H7995">
            <v>2</v>
          </cell>
        </row>
        <row r="7996">
          <cell r="D7996" t="str">
            <v>경찰행정학과</v>
          </cell>
          <cell r="E7996">
            <v>0</v>
          </cell>
          <cell r="F7996">
            <v>20200731</v>
          </cell>
          <cell r="G7996" t="str">
            <v>문정민</v>
          </cell>
          <cell r="H7996">
            <v>1</v>
          </cell>
        </row>
        <row r="7997">
          <cell r="D7997" t="str">
            <v>보건의료계열</v>
          </cell>
          <cell r="E7997" t="str">
            <v>간호학과</v>
          </cell>
          <cell r="F7997">
            <v>20201032</v>
          </cell>
          <cell r="G7997" t="str">
            <v>천유민</v>
          </cell>
          <cell r="H7997">
            <v>1</v>
          </cell>
        </row>
        <row r="7998">
          <cell r="D7998" t="str">
            <v>미래커리어대학</v>
          </cell>
          <cell r="E7998" t="str">
            <v>ICT융합공학부</v>
          </cell>
          <cell r="F7998">
            <v>20201419</v>
          </cell>
          <cell r="G7998" t="str">
            <v>김웅장</v>
          </cell>
          <cell r="H7998">
            <v>1</v>
          </cell>
        </row>
        <row r="7999">
          <cell r="D7999" t="str">
            <v>미래커리어대학</v>
          </cell>
          <cell r="E7999" t="str">
            <v>실버컨설팅학과</v>
          </cell>
          <cell r="F7999">
            <v>20201464</v>
          </cell>
          <cell r="G7999" t="str">
            <v>이종일</v>
          </cell>
          <cell r="H7999">
            <v>1</v>
          </cell>
        </row>
        <row r="8000">
          <cell r="D8000" t="str">
            <v>미래커리어대학</v>
          </cell>
          <cell r="E8000" t="str">
            <v>실버컨설팅학과</v>
          </cell>
          <cell r="F8000">
            <v>20201480</v>
          </cell>
          <cell r="G8000" t="str">
            <v>채은숙</v>
          </cell>
          <cell r="H8000">
            <v>1</v>
          </cell>
        </row>
        <row r="8001">
          <cell r="D8001" t="str">
            <v>International College</v>
          </cell>
          <cell r="E8001" t="str">
            <v>International Studies과</v>
          </cell>
          <cell r="F8001">
            <v>20190516</v>
          </cell>
          <cell r="G8001" t="str">
            <v>최아림</v>
          </cell>
          <cell r="H8001">
            <v>2</v>
          </cell>
        </row>
        <row r="8002">
          <cell r="D8002" t="str">
            <v>소프트웨어융합대학</v>
          </cell>
          <cell r="E8002" t="str">
            <v>디지털콘텐츠학부</v>
          </cell>
          <cell r="F8002">
            <v>20162401</v>
          </cell>
          <cell r="G8002" t="str">
            <v>김주은</v>
          </cell>
          <cell r="H8002">
            <v>4</v>
          </cell>
        </row>
        <row r="8003">
          <cell r="D8003" t="str">
            <v>이공대학</v>
          </cell>
          <cell r="E8003" t="str">
            <v>건축설계학전공</v>
          </cell>
          <cell r="F8003">
            <v>20151294</v>
          </cell>
          <cell r="G8003" t="str">
            <v>김민제</v>
          </cell>
          <cell r="H8003">
            <v>4</v>
          </cell>
        </row>
        <row r="8004">
          <cell r="D8004" t="str">
            <v>이공대학</v>
          </cell>
          <cell r="E8004" t="str">
            <v>생명화학공학과</v>
          </cell>
          <cell r="F8004">
            <v>20202123</v>
          </cell>
          <cell r="G8004" t="str">
            <v>이경연</v>
          </cell>
          <cell r="H8004">
            <v>1</v>
          </cell>
        </row>
        <row r="8005">
          <cell r="D8005" t="str">
            <v>디자인대학</v>
          </cell>
          <cell r="E8005" t="str">
            <v>디자인학전공</v>
          </cell>
          <cell r="F8005">
            <v>20172601</v>
          </cell>
          <cell r="G8005" t="str">
            <v>진위안위안</v>
          </cell>
          <cell r="H8005">
            <v>4</v>
          </cell>
        </row>
        <row r="8006">
          <cell r="D8006" t="str">
            <v>보건의료계열</v>
          </cell>
          <cell r="E8006" t="str">
            <v>작업치료학과</v>
          </cell>
          <cell r="F8006">
            <v>20151139</v>
          </cell>
          <cell r="G8006" t="str">
            <v>심요셉</v>
          </cell>
          <cell r="H8006">
            <v>3</v>
          </cell>
        </row>
        <row r="8007">
          <cell r="D8007" t="str">
            <v>미디어커뮤니케이션계열</v>
          </cell>
          <cell r="E8007" t="str">
            <v>광고PR전공</v>
          </cell>
          <cell r="F8007">
            <v>20140823</v>
          </cell>
          <cell r="G8007" t="str">
            <v>천지혜</v>
          </cell>
          <cell r="H8007">
            <v>4</v>
          </cell>
        </row>
        <row r="8008">
          <cell r="D8008" t="str">
            <v>이공대학</v>
          </cell>
          <cell r="E8008" t="str">
            <v>건축공학전공</v>
          </cell>
          <cell r="F8008">
            <v>20171754</v>
          </cell>
          <cell r="G8008" t="str">
            <v>장동현</v>
          </cell>
          <cell r="H8008">
            <v>2</v>
          </cell>
        </row>
        <row r="8009">
          <cell r="D8009" t="str">
            <v>글로벌비즈니스대학</v>
          </cell>
          <cell r="E8009" t="str">
            <v>경영학전공</v>
          </cell>
          <cell r="F8009">
            <v>20090050</v>
          </cell>
          <cell r="G8009" t="str">
            <v>김창범</v>
          </cell>
          <cell r="H8009">
            <v>4</v>
          </cell>
        </row>
        <row r="8010">
          <cell r="D8010" t="str">
            <v>글로벌비즈니스대학</v>
          </cell>
          <cell r="E8010" t="str">
            <v>경영학전공</v>
          </cell>
          <cell r="F8010">
            <v>20150157</v>
          </cell>
          <cell r="G8010" t="str">
            <v>윤병훈</v>
          </cell>
          <cell r="H8010">
            <v>4</v>
          </cell>
        </row>
        <row r="8011">
          <cell r="D8011" t="str">
            <v>글로벌비즈니스대학</v>
          </cell>
          <cell r="E8011" t="str">
            <v>글로벌금융전공</v>
          </cell>
          <cell r="F8011">
            <v>20160051</v>
          </cell>
          <cell r="G8011" t="str">
            <v>김재원</v>
          </cell>
          <cell r="H8011">
            <v>3</v>
          </cell>
        </row>
        <row r="8012">
          <cell r="D8012" t="str">
            <v>글로벌비즈니스대학</v>
          </cell>
          <cell r="E8012" t="str">
            <v>영어학과</v>
          </cell>
          <cell r="F8012">
            <v>20151625</v>
          </cell>
          <cell r="G8012" t="str">
            <v>박치현</v>
          </cell>
          <cell r="H8012">
            <v>4</v>
          </cell>
        </row>
        <row r="8013">
          <cell r="D8013" t="str">
            <v>글로벌비즈니스대학</v>
          </cell>
          <cell r="E8013" t="str">
            <v>중국어학과</v>
          </cell>
          <cell r="F8013">
            <v>20132768</v>
          </cell>
          <cell r="G8013" t="str">
            <v>김동권</v>
          </cell>
          <cell r="H8013">
            <v>4</v>
          </cell>
        </row>
        <row r="8014">
          <cell r="D8014" t="str">
            <v>관광학부</v>
          </cell>
          <cell r="E8014" t="str">
            <v>호텔경영학전공</v>
          </cell>
          <cell r="F8014">
            <v>20200707</v>
          </cell>
          <cell r="G8014" t="str">
            <v>최현규</v>
          </cell>
          <cell r="H8014">
            <v>1</v>
          </cell>
        </row>
        <row r="8015">
          <cell r="D8015" t="str">
            <v>관광학부</v>
          </cell>
          <cell r="E8015" t="str">
            <v>관광경영학전공</v>
          </cell>
          <cell r="F8015">
            <v>20141044</v>
          </cell>
          <cell r="G8015" t="str">
            <v>서건희</v>
          </cell>
          <cell r="H8015">
            <v>4</v>
          </cell>
        </row>
        <row r="8016">
          <cell r="D8016" t="str">
            <v>경찰행정학과</v>
          </cell>
          <cell r="E8016">
            <v>0</v>
          </cell>
          <cell r="F8016">
            <v>20170985</v>
          </cell>
          <cell r="G8016" t="str">
            <v>이승환</v>
          </cell>
          <cell r="H8016">
            <v>2</v>
          </cell>
        </row>
        <row r="8017">
          <cell r="D8017" t="str">
            <v>보건의료계열</v>
          </cell>
          <cell r="E8017" t="str">
            <v>보건행정학과</v>
          </cell>
          <cell r="F8017">
            <v>20161229</v>
          </cell>
          <cell r="G8017" t="str">
            <v>이준혁</v>
          </cell>
          <cell r="H8017">
            <v>3</v>
          </cell>
        </row>
        <row r="8018">
          <cell r="D8018" t="str">
            <v>보건의료계열</v>
          </cell>
          <cell r="E8018" t="str">
            <v>간호학과</v>
          </cell>
          <cell r="F8018">
            <v>20161205</v>
          </cell>
          <cell r="G8018" t="str">
            <v>이규빈</v>
          </cell>
          <cell r="H8018">
            <v>3</v>
          </cell>
        </row>
        <row r="8019">
          <cell r="D8019" t="str">
            <v>보건의료계열</v>
          </cell>
          <cell r="E8019" t="str">
            <v>간호학과</v>
          </cell>
          <cell r="F8019">
            <v>20151069</v>
          </cell>
          <cell r="G8019" t="str">
            <v>김현학</v>
          </cell>
          <cell r="H8019">
            <v>4</v>
          </cell>
        </row>
        <row r="8020">
          <cell r="D8020" t="str">
            <v>보건의료계열</v>
          </cell>
          <cell r="E8020" t="str">
            <v>간호학과</v>
          </cell>
          <cell r="F8020">
            <v>20151125</v>
          </cell>
          <cell r="G8020" t="str">
            <v>서현섭</v>
          </cell>
          <cell r="H8020">
            <v>4</v>
          </cell>
        </row>
        <row r="8021">
          <cell r="D8021" t="str">
            <v>디자인대학</v>
          </cell>
          <cell r="E8021" t="str">
            <v>환경디자인학전공</v>
          </cell>
          <cell r="F8021">
            <v>20092322</v>
          </cell>
          <cell r="G8021" t="str">
            <v>김기제</v>
          </cell>
          <cell r="H8021">
            <v>4</v>
          </cell>
        </row>
        <row r="8022">
          <cell r="D8022" t="str">
            <v>디자인대학</v>
          </cell>
          <cell r="E8022" t="str">
            <v>디자인학전공</v>
          </cell>
          <cell r="F8022">
            <v>20182752</v>
          </cell>
          <cell r="G8022" t="str">
            <v>이민제</v>
          </cell>
          <cell r="H8022">
            <v>3</v>
          </cell>
        </row>
        <row r="8023">
          <cell r="D8023" t="str">
            <v>임권택영화예술대학</v>
          </cell>
          <cell r="E8023" t="str">
            <v>영화과</v>
          </cell>
          <cell r="F8023">
            <v>20152734</v>
          </cell>
          <cell r="G8023" t="str">
            <v>임채원</v>
          </cell>
          <cell r="H8023">
            <v>2</v>
          </cell>
        </row>
        <row r="8024">
          <cell r="D8024" t="str">
            <v>임권택영화예술대학</v>
          </cell>
          <cell r="E8024" t="str">
            <v>뮤지컬과</v>
          </cell>
          <cell r="F8024">
            <v>20152698</v>
          </cell>
          <cell r="G8024" t="str">
            <v>최재석</v>
          </cell>
          <cell r="H8024">
            <v>4</v>
          </cell>
        </row>
        <row r="8025">
          <cell r="D8025" t="str">
            <v>임권택영화예술대학</v>
          </cell>
          <cell r="E8025" t="str">
            <v>연기과</v>
          </cell>
          <cell r="F8025">
            <v>20201336</v>
          </cell>
          <cell r="G8025" t="str">
            <v>박창주</v>
          </cell>
          <cell r="H8025">
            <v>1</v>
          </cell>
        </row>
        <row r="8026">
          <cell r="D8026" t="str">
            <v>임권택영화예술대학</v>
          </cell>
          <cell r="E8026" t="str">
            <v>연기과</v>
          </cell>
          <cell r="F8026">
            <v>20152113</v>
          </cell>
          <cell r="G8026" t="str">
            <v>박우일</v>
          </cell>
          <cell r="H8026">
            <v>3</v>
          </cell>
        </row>
        <row r="8027">
          <cell r="D8027" t="str">
            <v>소프트웨어융합대학</v>
          </cell>
          <cell r="E8027" t="str">
            <v>컴퓨터공학부</v>
          </cell>
          <cell r="F8027">
            <v>20171537</v>
          </cell>
          <cell r="G8027" t="str">
            <v>신동주</v>
          </cell>
          <cell r="H8027">
            <v>2</v>
          </cell>
        </row>
        <row r="8028">
          <cell r="D8028" t="str">
            <v>소프트웨어융합대학</v>
          </cell>
          <cell r="E8028" t="str">
            <v>컴퓨터공학부</v>
          </cell>
          <cell r="F8028">
            <v>20171600</v>
          </cell>
          <cell r="G8028" t="str">
            <v>조호정</v>
          </cell>
          <cell r="H8028">
            <v>2</v>
          </cell>
        </row>
        <row r="8029">
          <cell r="D8029" t="str">
            <v>소프트웨어융합대학</v>
          </cell>
          <cell r="E8029" t="str">
            <v>정보통신공학전공</v>
          </cell>
          <cell r="F8029">
            <v>20141802</v>
          </cell>
          <cell r="G8029" t="str">
            <v>정지원</v>
          </cell>
          <cell r="H8029">
            <v>4</v>
          </cell>
        </row>
        <row r="8030">
          <cell r="D8030" t="str">
            <v>소프트웨어융합대학</v>
          </cell>
          <cell r="E8030" t="str">
            <v>게임학과</v>
          </cell>
          <cell r="F8030">
            <v>20201740</v>
          </cell>
          <cell r="G8030" t="str">
            <v>이동훈</v>
          </cell>
          <cell r="H8030">
            <v>1</v>
          </cell>
        </row>
        <row r="8031">
          <cell r="D8031" t="str">
            <v>소프트웨어융합대학</v>
          </cell>
          <cell r="E8031" t="str">
            <v>소프트웨어공학전공</v>
          </cell>
          <cell r="F8031">
            <v>20141689</v>
          </cell>
          <cell r="G8031" t="str">
            <v>김호빈</v>
          </cell>
          <cell r="H8031">
            <v>4</v>
          </cell>
        </row>
        <row r="8032">
          <cell r="D8032" t="str">
            <v>이공대학</v>
          </cell>
          <cell r="E8032" t="str">
            <v>메카트로닉스 융합공학부</v>
          </cell>
          <cell r="F8032">
            <v>20161330</v>
          </cell>
          <cell r="G8032" t="str">
            <v>김상효</v>
          </cell>
          <cell r="H8032">
            <v>2</v>
          </cell>
        </row>
        <row r="8033">
          <cell r="D8033" t="str">
            <v>이공대학</v>
          </cell>
          <cell r="E8033" t="str">
            <v>메카트로닉스 융합공학부</v>
          </cell>
          <cell r="F8033">
            <v>20171280</v>
          </cell>
          <cell r="G8033" t="str">
            <v>권민창</v>
          </cell>
          <cell r="H8033">
            <v>2</v>
          </cell>
        </row>
        <row r="8034">
          <cell r="D8034" t="str">
            <v>이공대학</v>
          </cell>
          <cell r="E8034" t="str">
            <v>전자공학과</v>
          </cell>
          <cell r="F8034">
            <v>20141587</v>
          </cell>
          <cell r="G8034" t="str">
            <v>정찬욱</v>
          </cell>
          <cell r="H8034">
            <v>4</v>
          </cell>
        </row>
        <row r="8035">
          <cell r="D8035" t="str">
            <v>이공대학</v>
          </cell>
          <cell r="E8035" t="str">
            <v>전자공학과</v>
          </cell>
          <cell r="F8035">
            <v>20141615</v>
          </cell>
          <cell r="G8035" t="str">
            <v>한규태</v>
          </cell>
          <cell r="H8035">
            <v>4</v>
          </cell>
        </row>
        <row r="8036">
          <cell r="D8036" t="str">
            <v>이공대학</v>
          </cell>
          <cell r="E8036" t="str">
            <v>메카트로닉스공학과</v>
          </cell>
          <cell r="F8036">
            <v>20201968</v>
          </cell>
          <cell r="G8036" t="str">
            <v>김지민</v>
          </cell>
          <cell r="H8036">
            <v>1</v>
          </cell>
        </row>
        <row r="8037">
          <cell r="D8037" t="str">
            <v>이공대학</v>
          </cell>
          <cell r="E8037" t="str">
            <v>건축공학전공</v>
          </cell>
          <cell r="F8037">
            <v>20141923</v>
          </cell>
          <cell r="G8037" t="str">
            <v>유상민</v>
          </cell>
          <cell r="H8037">
            <v>3</v>
          </cell>
        </row>
        <row r="8038">
          <cell r="D8038" t="str">
            <v>이공대학</v>
          </cell>
          <cell r="E8038" t="str">
            <v>토목공학전공</v>
          </cell>
          <cell r="F8038">
            <v>20171744</v>
          </cell>
          <cell r="G8038" t="str">
            <v>이응재</v>
          </cell>
          <cell r="H8038">
            <v>2</v>
          </cell>
        </row>
        <row r="8039">
          <cell r="D8039" t="str">
            <v>이공대학</v>
          </cell>
          <cell r="E8039" t="str">
            <v>에너지환경공학전공</v>
          </cell>
          <cell r="F8039">
            <v>20161861</v>
          </cell>
          <cell r="G8039" t="str">
            <v>김민찬</v>
          </cell>
          <cell r="H8039">
            <v>3</v>
          </cell>
        </row>
        <row r="8040">
          <cell r="D8040" t="str">
            <v>이공대학</v>
          </cell>
          <cell r="E8040" t="str">
            <v>글로벌생명공학전공</v>
          </cell>
          <cell r="F8040">
            <v>20171816</v>
          </cell>
          <cell r="G8040" t="str">
            <v>김민호</v>
          </cell>
          <cell r="H8040">
            <v>4</v>
          </cell>
        </row>
        <row r="8041">
          <cell r="D8041" t="str">
            <v>이공대학</v>
          </cell>
          <cell r="E8041" t="str">
            <v>융합전자공학과</v>
          </cell>
          <cell r="F8041">
            <v>20202079</v>
          </cell>
          <cell r="G8041" t="str">
            <v>신정우</v>
          </cell>
          <cell r="H8041">
            <v>1</v>
          </cell>
        </row>
        <row r="8042">
          <cell r="D8042" t="str">
            <v>이공대학</v>
          </cell>
          <cell r="E8042" t="str">
            <v>건축공학과</v>
          </cell>
          <cell r="F8042">
            <v>20201922</v>
          </cell>
          <cell r="G8042" t="str">
            <v>김범준</v>
          </cell>
          <cell r="H8042">
            <v>1</v>
          </cell>
        </row>
        <row r="8043">
          <cell r="D8043" t="str">
            <v>이공대학</v>
          </cell>
          <cell r="E8043" t="str">
            <v>토목환경공학과</v>
          </cell>
          <cell r="F8043">
            <v>20202177</v>
          </cell>
          <cell r="G8043" t="str">
            <v>이태우</v>
          </cell>
          <cell r="H8043">
            <v>1</v>
          </cell>
        </row>
        <row r="8044">
          <cell r="D8044" t="str">
            <v>이공대학</v>
          </cell>
          <cell r="E8044" t="str">
            <v>토목환경공학과</v>
          </cell>
          <cell r="F8044">
            <v>20202260</v>
          </cell>
          <cell r="G8044" t="str">
            <v>추진엽</v>
          </cell>
          <cell r="H8044">
            <v>1</v>
          </cell>
        </row>
        <row r="8045">
          <cell r="D8045" t="str">
            <v>미디어커뮤니케이션계열</v>
          </cell>
          <cell r="E8045" t="str">
            <v>방송영상전공</v>
          </cell>
          <cell r="F8045">
            <v>20160654</v>
          </cell>
          <cell r="G8045" t="str">
            <v>윤현호</v>
          </cell>
          <cell r="H8045">
            <v>3</v>
          </cell>
        </row>
        <row r="8046">
          <cell r="D8046" t="str">
            <v>스포츠과학계열</v>
          </cell>
          <cell r="E8046" t="str">
            <v>운동처방학전공</v>
          </cell>
          <cell r="F8046">
            <v>20152070</v>
          </cell>
          <cell r="G8046" t="str">
            <v>최경현</v>
          </cell>
          <cell r="H8046">
            <v>3</v>
          </cell>
        </row>
        <row r="8047">
          <cell r="D8047" t="str">
            <v>스포츠과학계열</v>
          </cell>
          <cell r="E8047" t="str">
            <v>운동처방학전공</v>
          </cell>
          <cell r="F8047">
            <v>20092718</v>
          </cell>
          <cell r="G8047" t="str">
            <v>천종범</v>
          </cell>
          <cell r="H8047">
            <v>4</v>
          </cell>
        </row>
        <row r="8048">
          <cell r="D8048" t="str">
            <v>스포츠과학계열</v>
          </cell>
          <cell r="E8048" t="str">
            <v>운동처방학전공</v>
          </cell>
          <cell r="F8048">
            <v>20152057</v>
          </cell>
          <cell r="G8048" t="str">
            <v>정현진</v>
          </cell>
          <cell r="H8048">
            <v>4</v>
          </cell>
        </row>
        <row r="8049">
          <cell r="D8049" t="str">
            <v>경찰행정학과</v>
          </cell>
          <cell r="E8049">
            <v>0</v>
          </cell>
          <cell r="F8049">
            <v>20170971</v>
          </cell>
          <cell r="G8049" t="str">
            <v>노유진</v>
          </cell>
          <cell r="H8049">
            <v>4</v>
          </cell>
        </row>
        <row r="8050">
          <cell r="D8050" t="str">
            <v>미래커리어대학</v>
          </cell>
          <cell r="E8050" t="str">
            <v>ICT융합공학부</v>
          </cell>
          <cell r="F8050">
            <v>20201468</v>
          </cell>
          <cell r="G8050" t="str">
            <v>이화자</v>
          </cell>
          <cell r="H8050">
            <v>1</v>
          </cell>
        </row>
        <row r="8051">
          <cell r="D8051" t="str">
            <v>경찰행정학과</v>
          </cell>
          <cell r="E8051">
            <v>0</v>
          </cell>
          <cell r="F8051">
            <v>20190938</v>
          </cell>
          <cell r="G8051" t="str">
            <v>김지윤</v>
          </cell>
          <cell r="H8051">
            <v>2</v>
          </cell>
        </row>
        <row r="8052">
          <cell r="D8052" t="str">
            <v>디자인대학</v>
          </cell>
          <cell r="E8052" t="str">
            <v>환경디자인학전공</v>
          </cell>
          <cell r="F8052">
            <v>20092304</v>
          </cell>
          <cell r="G8052" t="str">
            <v>강우영</v>
          </cell>
          <cell r="H8052">
            <v>4</v>
          </cell>
        </row>
        <row r="8053">
          <cell r="D8053" t="str">
            <v>디자인대학</v>
          </cell>
          <cell r="E8053" t="str">
            <v>디자인학전공</v>
          </cell>
          <cell r="F8053">
            <v>20191998</v>
          </cell>
          <cell r="G8053" t="str">
            <v>박성진</v>
          </cell>
          <cell r="H8053">
            <v>2</v>
          </cell>
        </row>
        <row r="8054">
          <cell r="D8054" t="str">
            <v>디자인대학</v>
          </cell>
          <cell r="E8054" t="str">
            <v>디자인학전공</v>
          </cell>
          <cell r="F8054">
            <v>20181977</v>
          </cell>
          <cell r="G8054" t="str">
            <v>김민채</v>
          </cell>
          <cell r="H8054">
            <v>3</v>
          </cell>
        </row>
        <row r="8055">
          <cell r="D8055" t="str">
            <v>디자인대학</v>
          </cell>
          <cell r="E8055" t="str">
            <v>디자인학전공</v>
          </cell>
          <cell r="F8055">
            <v>20182007</v>
          </cell>
          <cell r="G8055" t="str">
            <v>김현지</v>
          </cell>
          <cell r="H8055">
            <v>3</v>
          </cell>
        </row>
        <row r="8056">
          <cell r="D8056" t="str">
            <v>디자인대학</v>
          </cell>
          <cell r="E8056" t="str">
            <v>패션디자인학과</v>
          </cell>
          <cell r="F8056">
            <v>20182764</v>
          </cell>
          <cell r="G8056" t="str">
            <v>양재호</v>
          </cell>
          <cell r="H8056">
            <v>3</v>
          </cell>
        </row>
        <row r="8057">
          <cell r="D8057" t="str">
            <v>소프트웨어융합대학</v>
          </cell>
          <cell r="E8057" t="str">
            <v>컴퓨터공학부</v>
          </cell>
          <cell r="F8057">
            <v>20171543</v>
          </cell>
          <cell r="G8057" t="str">
            <v>신진욱</v>
          </cell>
          <cell r="H8057">
            <v>2</v>
          </cell>
        </row>
        <row r="8058">
          <cell r="D8058" t="str">
            <v>디자인대학</v>
          </cell>
          <cell r="E8058" t="str">
            <v>패션디자인학과</v>
          </cell>
          <cell r="F8058">
            <v>20172123</v>
          </cell>
          <cell r="G8058" t="str">
            <v>전윤미</v>
          </cell>
          <cell r="H8058">
            <v>4</v>
          </cell>
        </row>
        <row r="8059">
          <cell r="D8059" t="str">
            <v>이공대학</v>
          </cell>
          <cell r="E8059" t="str">
            <v>융합전자공학과</v>
          </cell>
          <cell r="F8059">
            <v>20202133</v>
          </cell>
          <cell r="G8059" t="str">
            <v>이동현</v>
          </cell>
          <cell r="H8059">
            <v>1</v>
          </cell>
        </row>
        <row r="8060">
          <cell r="D8060" t="str">
            <v>보건의료계열</v>
          </cell>
          <cell r="E8060" t="str">
            <v>간호학과</v>
          </cell>
          <cell r="F8060">
            <v>20161210</v>
          </cell>
          <cell r="G8060" t="str">
            <v>이득인</v>
          </cell>
          <cell r="H8060">
            <v>3</v>
          </cell>
        </row>
        <row r="8061">
          <cell r="D8061" t="str">
            <v>글로벌비즈니스대학</v>
          </cell>
          <cell r="E8061" t="str">
            <v>국제통상학전공</v>
          </cell>
          <cell r="F8061">
            <v>20150602</v>
          </cell>
          <cell r="G8061" t="str">
            <v>정여진</v>
          </cell>
          <cell r="H8061">
            <v>4</v>
          </cell>
        </row>
        <row r="8062">
          <cell r="D8062" t="str">
            <v>경찰행정학과</v>
          </cell>
          <cell r="E8062">
            <v>0</v>
          </cell>
          <cell r="F8062">
            <v>20200750</v>
          </cell>
          <cell r="G8062" t="str">
            <v>이준엽</v>
          </cell>
          <cell r="H8062">
            <v>1</v>
          </cell>
        </row>
        <row r="8063">
          <cell r="D8063" t="str">
            <v>디자인대학</v>
          </cell>
          <cell r="E8063" t="str">
            <v>산업디자인학전공</v>
          </cell>
          <cell r="F8063">
            <v>20132380</v>
          </cell>
          <cell r="G8063" t="str">
            <v>문경서</v>
          </cell>
          <cell r="H8063">
            <v>4</v>
          </cell>
        </row>
        <row r="8064">
          <cell r="D8064" t="str">
            <v>디자인대학</v>
          </cell>
          <cell r="E8064" t="str">
            <v>패션디자인학과</v>
          </cell>
          <cell r="F8064">
            <v>20172072</v>
          </cell>
          <cell r="G8064" t="str">
            <v>우아린</v>
          </cell>
          <cell r="H8064">
            <v>3</v>
          </cell>
        </row>
        <row r="8065">
          <cell r="D8065" t="str">
            <v>임권택영화예술대학</v>
          </cell>
          <cell r="E8065" t="str">
            <v>영화과</v>
          </cell>
          <cell r="F8065">
            <v>20172523</v>
          </cell>
          <cell r="G8065" t="str">
            <v>최영서</v>
          </cell>
          <cell r="H8065">
            <v>3</v>
          </cell>
        </row>
        <row r="8066">
          <cell r="D8066" t="str">
            <v>보건의료계열</v>
          </cell>
          <cell r="E8066" t="str">
            <v>방사선학과</v>
          </cell>
          <cell r="F8066">
            <v>20152726</v>
          </cell>
          <cell r="G8066" t="str">
            <v>박규영</v>
          </cell>
          <cell r="H8066">
            <v>3</v>
          </cell>
        </row>
        <row r="8067">
          <cell r="D8067" t="str">
            <v>보건의료계열</v>
          </cell>
          <cell r="E8067" t="str">
            <v>방사선학과</v>
          </cell>
          <cell r="F8067">
            <v>20141435</v>
          </cell>
          <cell r="G8067" t="str">
            <v>최종원</v>
          </cell>
          <cell r="H8067">
            <v>4</v>
          </cell>
        </row>
        <row r="8068">
          <cell r="D8068" t="str">
            <v>소프트웨어융합대학</v>
          </cell>
          <cell r="E8068" t="str">
            <v>컴퓨터공학부</v>
          </cell>
          <cell r="F8068">
            <v>20161620</v>
          </cell>
          <cell r="G8068" t="str">
            <v>이희승</v>
          </cell>
          <cell r="H8068">
            <v>3</v>
          </cell>
        </row>
        <row r="8069">
          <cell r="D8069" t="str">
            <v>소프트웨어융합대학</v>
          </cell>
          <cell r="E8069" t="str">
            <v>컴퓨터공학부</v>
          </cell>
          <cell r="F8069">
            <v>20161647</v>
          </cell>
          <cell r="G8069" t="str">
            <v>진선윤</v>
          </cell>
          <cell r="H8069">
            <v>3</v>
          </cell>
        </row>
        <row r="8070">
          <cell r="D8070" t="str">
            <v>소프트웨어융합대학</v>
          </cell>
          <cell r="E8070" t="str">
            <v>컴퓨터공학부</v>
          </cell>
          <cell r="F8070">
            <v>20181494</v>
          </cell>
          <cell r="G8070" t="str">
            <v>김준현</v>
          </cell>
          <cell r="H8070">
            <v>3</v>
          </cell>
        </row>
        <row r="8071">
          <cell r="D8071" t="str">
            <v>이공대학</v>
          </cell>
          <cell r="E8071" t="str">
            <v>메카트로닉스 융합공학부</v>
          </cell>
          <cell r="F8071">
            <v>20171320</v>
          </cell>
          <cell r="G8071" t="str">
            <v>김하용</v>
          </cell>
          <cell r="H8071">
            <v>2</v>
          </cell>
        </row>
        <row r="8072">
          <cell r="D8072" t="str">
            <v>이공대학</v>
          </cell>
          <cell r="E8072" t="str">
            <v>메카트로닉스 융합공학부</v>
          </cell>
          <cell r="F8072">
            <v>20161381</v>
          </cell>
          <cell r="G8072" t="str">
            <v>손지원</v>
          </cell>
          <cell r="H8072">
            <v>3</v>
          </cell>
        </row>
        <row r="8073">
          <cell r="D8073" t="str">
            <v>이공대학</v>
          </cell>
          <cell r="E8073" t="str">
            <v>신소재화학공학전공</v>
          </cell>
          <cell r="F8073">
            <v>20191785</v>
          </cell>
          <cell r="G8073" t="str">
            <v>권민서</v>
          </cell>
          <cell r="H8073">
            <v>2</v>
          </cell>
        </row>
        <row r="8074">
          <cell r="D8074" t="str">
            <v>글로벌비즈니스대학</v>
          </cell>
          <cell r="E8074" t="str">
            <v>경영학전공</v>
          </cell>
          <cell r="F8074">
            <v>20150027</v>
          </cell>
          <cell r="G8074" t="str">
            <v>김명빈</v>
          </cell>
          <cell r="H8074">
            <v>4</v>
          </cell>
        </row>
        <row r="8075">
          <cell r="D8075" t="str">
            <v>글로벌비즈니스대학</v>
          </cell>
          <cell r="E8075" t="str">
            <v>글로벌금융전공</v>
          </cell>
          <cell r="F8075">
            <v>20160152</v>
          </cell>
          <cell r="G8075" t="str">
            <v>이연정</v>
          </cell>
          <cell r="H8075">
            <v>4</v>
          </cell>
        </row>
        <row r="8076">
          <cell r="D8076" t="str">
            <v>글로벌비즈니스대학</v>
          </cell>
          <cell r="E8076" t="str">
            <v>일본어학과</v>
          </cell>
          <cell r="F8076">
            <v>20170316</v>
          </cell>
          <cell r="G8076" t="str">
            <v>임수언</v>
          </cell>
          <cell r="H8076">
            <v>4</v>
          </cell>
        </row>
        <row r="8077">
          <cell r="D8077" t="str">
            <v>사회복지학부</v>
          </cell>
          <cell r="E8077" t="str">
            <v>청소년상담심리전공</v>
          </cell>
          <cell r="F8077">
            <v>20190662</v>
          </cell>
          <cell r="G8077" t="str">
            <v>김도연</v>
          </cell>
          <cell r="H8077">
            <v>2</v>
          </cell>
        </row>
        <row r="8078">
          <cell r="D8078" t="str">
            <v>사회복지학부</v>
          </cell>
          <cell r="E8078" t="str">
            <v>청소년상담심리전공</v>
          </cell>
          <cell r="F8078">
            <v>20150687</v>
          </cell>
          <cell r="G8078" t="str">
            <v>김준영</v>
          </cell>
          <cell r="H8078">
            <v>4</v>
          </cell>
        </row>
        <row r="8079">
          <cell r="D8079" t="str">
            <v>관광학부</v>
          </cell>
          <cell r="E8079" t="str">
            <v>호텔경영학전공</v>
          </cell>
          <cell r="F8079">
            <v>20150915</v>
          </cell>
          <cell r="G8079" t="str">
            <v>전준범</v>
          </cell>
          <cell r="H8079">
            <v>4</v>
          </cell>
        </row>
        <row r="8080">
          <cell r="D8080" t="str">
            <v>관광학부</v>
          </cell>
          <cell r="E8080" t="str">
            <v>관광경영학전공</v>
          </cell>
          <cell r="F8080">
            <v>20150874</v>
          </cell>
          <cell r="G8080" t="str">
            <v>오승진</v>
          </cell>
          <cell r="H8080">
            <v>4</v>
          </cell>
        </row>
        <row r="8081">
          <cell r="D8081" t="str">
            <v>관광학부</v>
          </cell>
          <cell r="E8081" t="str">
            <v>이벤트/컨벤션학전공</v>
          </cell>
          <cell r="F8081">
            <v>20190787</v>
          </cell>
          <cell r="G8081" t="str">
            <v>김세현</v>
          </cell>
          <cell r="H8081">
            <v>2</v>
          </cell>
        </row>
        <row r="8082">
          <cell r="D8082" t="str">
            <v>보건의료계열</v>
          </cell>
          <cell r="E8082" t="str">
            <v>간호학과</v>
          </cell>
          <cell r="F8082">
            <v>20151224</v>
          </cell>
          <cell r="G8082" t="str">
            <v>조민수</v>
          </cell>
          <cell r="H8082">
            <v>3</v>
          </cell>
        </row>
        <row r="8083">
          <cell r="D8083" t="str">
            <v>보건의료계열</v>
          </cell>
          <cell r="E8083" t="str">
            <v>치위생학과</v>
          </cell>
          <cell r="F8083">
            <v>20190984</v>
          </cell>
          <cell r="G8083" t="str">
            <v>권다은</v>
          </cell>
          <cell r="H8083">
            <v>2</v>
          </cell>
        </row>
        <row r="8084">
          <cell r="D8084" t="str">
            <v>디자인대학</v>
          </cell>
          <cell r="E8084" t="str">
            <v>디자인학부</v>
          </cell>
          <cell r="F8084">
            <v>20201226</v>
          </cell>
          <cell r="G8084" t="str">
            <v>이유진</v>
          </cell>
          <cell r="H8084">
            <v>1</v>
          </cell>
        </row>
        <row r="8085">
          <cell r="D8085" t="str">
            <v>디자인대학</v>
          </cell>
          <cell r="E8085" t="str">
            <v>디자인학전공</v>
          </cell>
          <cell r="F8085">
            <v>20182063</v>
          </cell>
          <cell r="G8085" t="str">
            <v>오은석</v>
          </cell>
          <cell r="H8085">
            <v>3</v>
          </cell>
        </row>
        <row r="8086">
          <cell r="D8086" t="str">
            <v>디자인대학</v>
          </cell>
          <cell r="E8086" t="str">
            <v>디자인학전공</v>
          </cell>
          <cell r="F8086">
            <v>20172100</v>
          </cell>
          <cell r="G8086" t="str">
            <v>이정빈</v>
          </cell>
          <cell r="H8086">
            <v>4</v>
          </cell>
        </row>
        <row r="8087">
          <cell r="D8087" t="str">
            <v>소프트웨어융합대학</v>
          </cell>
          <cell r="E8087" t="str">
            <v>컴퓨터공학부</v>
          </cell>
          <cell r="F8087">
            <v>20152601</v>
          </cell>
          <cell r="G8087" t="str">
            <v>박효빈</v>
          </cell>
          <cell r="H8087">
            <v>4</v>
          </cell>
        </row>
        <row r="8088">
          <cell r="D8088" t="str">
            <v>이공대학</v>
          </cell>
          <cell r="E8088" t="str">
            <v>신소재공학전공</v>
          </cell>
          <cell r="F8088">
            <v>20151516</v>
          </cell>
          <cell r="G8088" t="str">
            <v>이관희</v>
          </cell>
          <cell r="H8088">
            <v>4</v>
          </cell>
        </row>
        <row r="8089">
          <cell r="D8089" t="str">
            <v>미디어커뮤니케이션계열</v>
          </cell>
          <cell r="E8089" t="str">
            <v>방송영상전공</v>
          </cell>
          <cell r="F8089">
            <v>20190545</v>
          </cell>
          <cell r="G8089" t="str">
            <v>김유현</v>
          </cell>
          <cell r="H8089">
            <v>2</v>
          </cell>
        </row>
        <row r="8090">
          <cell r="D8090" t="str">
            <v>미디어커뮤니케이션계열</v>
          </cell>
          <cell r="E8090" t="str">
            <v>방송영상전공</v>
          </cell>
          <cell r="F8090">
            <v>20190598</v>
          </cell>
          <cell r="G8090" t="str">
            <v>이상욱</v>
          </cell>
          <cell r="H8090">
            <v>2</v>
          </cell>
        </row>
        <row r="8091">
          <cell r="D8091" t="str">
            <v>소프트웨어융합대학</v>
          </cell>
          <cell r="E8091" t="str">
            <v>정보네트워크공학전공</v>
          </cell>
          <cell r="F8091">
            <v>20071629</v>
          </cell>
          <cell r="G8091" t="str">
            <v>손명규</v>
          </cell>
          <cell r="H8091">
            <v>4</v>
          </cell>
        </row>
        <row r="8092">
          <cell r="D8092" t="str">
            <v>글로벌비즈니스대학</v>
          </cell>
          <cell r="E8092" t="str">
            <v>경영학전공</v>
          </cell>
          <cell r="F8092">
            <v>20170056</v>
          </cell>
          <cell r="G8092" t="str">
            <v>김준호</v>
          </cell>
          <cell r="H8092">
            <v>2</v>
          </cell>
        </row>
        <row r="8093">
          <cell r="D8093" t="str">
            <v>관광학부</v>
          </cell>
          <cell r="E8093" t="str">
            <v>호텔경영학전공</v>
          </cell>
          <cell r="F8093">
            <v>20200643</v>
          </cell>
          <cell r="G8093" t="str">
            <v>심민성</v>
          </cell>
          <cell r="H8093">
            <v>1</v>
          </cell>
        </row>
        <row r="8094">
          <cell r="D8094" t="str">
            <v>관광학부</v>
          </cell>
          <cell r="E8094" t="str">
            <v>관광경영학전공</v>
          </cell>
          <cell r="F8094">
            <v>20150849</v>
          </cell>
          <cell r="G8094" t="str">
            <v>박지훈</v>
          </cell>
          <cell r="H8094">
            <v>4</v>
          </cell>
        </row>
        <row r="8095">
          <cell r="D8095" t="str">
            <v>보건의료계열</v>
          </cell>
          <cell r="E8095" t="str">
            <v>보건행정학과</v>
          </cell>
          <cell r="F8095">
            <v>20151084</v>
          </cell>
          <cell r="G8095" t="str">
            <v>류성현</v>
          </cell>
          <cell r="H8095">
            <v>4</v>
          </cell>
        </row>
        <row r="8096">
          <cell r="D8096" t="str">
            <v>임권택영화예술대학</v>
          </cell>
          <cell r="E8096" t="str">
            <v>뮤지컬과</v>
          </cell>
          <cell r="F8096">
            <v>20172514</v>
          </cell>
          <cell r="G8096" t="str">
            <v>주인화</v>
          </cell>
          <cell r="H8096">
            <v>4</v>
          </cell>
        </row>
        <row r="8097">
          <cell r="D8097" t="str">
            <v>임권택영화예술대학</v>
          </cell>
          <cell r="E8097" t="str">
            <v>연기과</v>
          </cell>
          <cell r="F8097">
            <v>20162502</v>
          </cell>
          <cell r="G8097" t="str">
            <v>이성민</v>
          </cell>
          <cell r="H8097">
            <v>3</v>
          </cell>
        </row>
        <row r="8098">
          <cell r="D8098" t="str">
            <v>소프트웨어융합대학</v>
          </cell>
          <cell r="E8098" t="str">
            <v>컴퓨터공학부</v>
          </cell>
          <cell r="F8098">
            <v>20152693</v>
          </cell>
          <cell r="G8098" t="str">
            <v>최경훈</v>
          </cell>
          <cell r="H8098">
            <v>4</v>
          </cell>
        </row>
        <row r="8099">
          <cell r="D8099" t="str">
            <v>이공대학</v>
          </cell>
          <cell r="E8099" t="str">
            <v>건축공학전공</v>
          </cell>
          <cell r="F8099">
            <v>20171640</v>
          </cell>
          <cell r="G8099" t="str">
            <v>김명진</v>
          </cell>
          <cell r="H8099">
            <v>2</v>
          </cell>
        </row>
        <row r="8100">
          <cell r="D8100" t="str">
            <v>이공대학</v>
          </cell>
          <cell r="E8100" t="str">
            <v>건축공학전공</v>
          </cell>
          <cell r="F8100">
            <v>20161779</v>
          </cell>
          <cell r="G8100" t="str">
            <v>이수호</v>
          </cell>
          <cell r="H8100">
            <v>3</v>
          </cell>
        </row>
        <row r="8101">
          <cell r="D8101" t="str">
            <v>이공대학</v>
          </cell>
          <cell r="E8101" t="str">
            <v>신소재공학전공</v>
          </cell>
          <cell r="F8101">
            <v>20142019</v>
          </cell>
          <cell r="G8101" t="str">
            <v>김상용</v>
          </cell>
          <cell r="H8101">
            <v>4</v>
          </cell>
        </row>
        <row r="8102">
          <cell r="D8102" t="str">
            <v>미디어커뮤니케이션계열</v>
          </cell>
          <cell r="E8102" t="str">
            <v>광고PR전공</v>
          </cell>
          <cell r="F8102">
            <v>20152500</v>
          </cell>
          <cell r="G8102" t="str">
            <v>조우용</v>
          </cell>
          <cell r="H8102">
            <v>4</v>
          </cell>
        </row>
        <row r="8103">
          <cell r="D8103" t="str">
            <v>글로벌비즈니스대학</v>
          </cell>
          <cell r="E8103" t="str">
            <v>일본어학과</v>
          </cell>
          <cell r="F8103">
            <v>20172350</v>
          </cell>
          <cell r="G8103" t="str">
            <v>김유신</v>
          </cell>
          <cell r="H8103">
            <v>3</v>
          </cell>
        </row>
        <row r="8104">
          <cell r="D8104" t="str">
            <v>소프트웨어융합대학</v>
          </cell>
          <cell r="E8104" t="str">
            <v>컴퓨터공학과</v>
          </cell>
          <cell r="F8104">
            <v>20201615</v>
          </cell>
          <cell r="G8104" t="str">
            <v>김한탁</v>
          </cell>
          <cell r="H8104">
            <v>1</v>
          </cell>
        </row>
        <row r="8105">
          <cell r="D8105" t="str">
            <v>이공대학</v>
          </cell>
          <cell r="E8105" t="str">
            <v>건축설계학전공</v>
          </cell>
          <cell r="F8105">
            <v>20161836</v>
          </cell>
          <cell r="G8105" t="str">
            <v>황보민</v>
          </cell>
          <cell r="H8105">
            <v>3</v>
          </cell>
        </row>
        <row r="8106">
          <cell r="D8106" t="str">
            <v>이공대학</v>
          </cell>
          <cell r="E8106" t="str">
            <v>융합전자공학과</v>
          </cell>
          <cell r="F8106">
            <v>20201954</v>
          </cell>
          <cell r="G8106" t="str">
            <v>김재원</v>
          </cell>
          <cell r="H8106">
            <v>1</v>
          </cell>
        </row>
        <row r="8107">
          <cell r="D8107" t="str">
            <v>사회복지학부</v>
          </cell>
          <cell r="E8107" t="str">
            <v>사회복지학전공</v>
          </cell>
          <cell r="F8107">
            <v>20200444</v>
          </cell>
          <cell r="G8107" t="str">
            <v>강성훈</v>
          </cell>
          <cell r="H8107">
            <v>1</v>
          </cell>
        </row>
        <row r="8108">
          <cell r="D8108" t="str">
            <v>디자인대학</v>
          </cell>
          <cell r="E8108" t="str">
            <v>디자인학전공</v>
          </cell>
          <cell r="F8108">
            <v>20191928</v>
          </cell>
          <cell r="G8108" t="str">
            <v>김민</v>
          </cell>
          <cell r="H8108">
            <v>2</v>
          </cell>
        </row>
        <row r="8109">
          <cell r="D8109" t="str">
            <v>임권택영화예술대학</v>
          </cell>
          <cell r="E8109" t="str">
            <v>뮤지컬과</v>
          </cell>
          <cell r="F8109">
            <v>20192420</v>
          </cell>
          <cell r="G8109" t="str">
            <v>이광형</v>
          </cell>
          <cell r="H8109">
            <v>2</v>
          </cell>
        </row>
        <row r="8110">
          <cell r="D8110" t="str">
            <v>소프트웨어융합대학</v>
          </cell>
          <cell r="E8110" t="str">
            <v>디지털콘텐츠학부</v>
          </cell>
          <cell r="F8110">
            <v>20182780</v>
          </cell>
          <cell r="G8110" t="str">
            <v>우정혁</v>
          </cell>
          <cell r="H8110">
            <v>3</v>
          </cell>
        </row>
        <row r="8111">
          <cell r="D8111" t="str">
            <v>보건의료계열</v>
          </cell>
          <cell r="E8111" t="str">
            <v>작업치료학과</v>
          </cell>
          <cell r="F8111">
            <v>20181118</v>
          </cell>
          <cell r="G8111" t="str">
            <v>배효선</v>
          </cell>
          <cell r="H8111">
            <v>3</v>
          </cell>
        </row>
        <row r="8112">
          <cell r="D8112" t="str">
            <v>디자인대학</v>
          </cell>
          <cell r="E8112" t="str">
            <v>디자인학전공</v>
          </cell>
          <cell r="F8112">
            <v>20171991</v>
          </cell>
          <cell r="G8112" t="str">
            <v>김양은</v>
          </cell>
          <cell r="H8112">
            <v>3</v>
          </cell>
        </row>
        <row r="8113">
          <cell r="D8113" t="str">
            <v>디자인대학</v>
          </cell>
          <cell r="E8113" t="str">
            <v>디자인학전공</v>
          </cell>
          <cell r="F8113">
            <v>20182018</v>
          </cell>
          <cell r="G8113" t="str">
            <v>류지영</v>
          </cell>
          <cell r="H8113">
            <v>3</v>
          </cell>
        </row>
        <row r="8114">
          <cell r="D8114" t="str">
            <v>임권택영화예술대학</v>
          </cell>
          <cell r="E8114" t="str">
            <v>연기과</v>
          </cell>
          <cell r="F8114">
            <v>20172468</v>
          </cell>
          <cell r="G8114" t="str">
            <v>이지윤</v>
          </cell>
          <cell r="H8114">
            <v>4</v>
          </cell>
        </row>
        <row r="8115">
          <cell r="D8115" t="str">
            <v>소프트웨어융합대학</v>
          </cell>
          <cell r="E8115" t="str">
            <v>컴퓨터공학부</v>
          </cell>
          <cell r="F8115">
            <v>20152618</v>
          </cell>
          <cell r="G8115" t="str">
            <v>안종혁</v>
          </cell>
          <cell r="H8115">
            <v>4</v>
          </cell>
        </row>
        <row r="8116">
          <cell r="D8116" t="str">
            <v>임권택영화예술대학</v>
          </cell>
          <cell r="E8116" t="str">
            <v>영화과</v>
          </cell>
          <cell r="F8116">
            <v>20201298</v>
          </cell>
          <cell r="G8116" t="str">
            <v>공민주</v>
          </cell>
          <cell r="H8116">
            <v>1</v>
          </cell>
        </row>
        <row r="8117">
          <cell r="D8117" t="str">
            <v>사회복지학부</v>
          </cell>
          <cell r="E8117" t="str">
            <v>사회복지학전공</v>
          </cell>
          <cell r="F8117">
            <v>20190656</v>
          </cell>
          <cell r="G8117" t="str">
            <v>김가영</v>
          </cell>
          <cell r="H8117">
            <v>2</v>
          </cell>
        </row>
        <row r="8118">
          <cell r="D8118" t="str">
            <v>경찰행정학과</v>
          </cell>
          <cell r="E8118">
            <v>0</v>
          </cell>
          <cell r="F8118">
            <v>20200724</v>
          </cell>
          <cell r="G8118" t="str">
            <v>김유림</v>
          </cell>
          <cell r="H8118">
            <v>1</v>
          </cell>
        </row>
        <row r="8119">
          <cell r="D8119" t="str">
            <v>글로벌비즈니스대학</v>
          </cell>
          <cell r="E8119" t="str">
            <v>중국어학과</v>
          </cell>
          <cell r="F8119">
            <v>20190317</v>
          </cell>
          <cell r="G8119" t="str">
            <v>장유나</v>
          </cell>
          <cell r="H8119">
            <v>2</v>
          </cell>
        </row>
        <row r="8120">
          <cell r="D8120" t="str">
            <v>디자인대학</v>
          </cell>
          <cell r="E8120" t="str">
            <v>패션디자인학과</v>
          </cell>
          <cell r="F8120">
            <v>20201197</v>
          </cell>
          <cell r="G8120" t="str">
            <v>우수정</v>
          </cell>
          <cell r="H8120">
            <v>1</v>
          </cell>
        </row>
        <row r="8121">
          <cell r="D8121" t="str">
            <v>디자인대학</v>
          </cell>
          <cell r="E8121" t="str">
            <v>패션디자인학과</v>
          </cell>
          <cell r="F8121">
            <v>20191962</v>
          </cell>
          <cell r="G8121" t="str">
            <v>김윤아</v>
          </cell>
          <cell r="H8121">
            <v>2</v>
          </cell>
        </row>
        <row r="8122">
          <cell r="D8122" t="str">
            <v>이공대학</v>
          </cell>
          <cell r="E8122" t="str">
            <v>식품영양학전공</v>
          </cell>
          <cell r="F8122">
            <v>20171802</v>
          </cell>
          <cell r="G8122" t="str">
            <v>권다원</v>
          </cell>
          <cell r="H8122">
            <v>4</v>
          </cell>
        </row>
        <row r="8123">
          <cell r="D8123" t="str">
            <v>미디어커뮤니케이션계열</v>
          </cell>
          <cell r="E8123" t="str">
            <v>방송영상전공</v>
          </cell>
          <cell r="F8123">
            <v>20190602</v>
          </cell>
          <cell r="G8123" t="str">
            <v>이이정</v>
          </cell>
          <cell r="H8123">
            <v>2</v>
          </cell>
        </row>
        <row r="8124">
          <cell r="D8124" t="str">
            <v>관광학부</v>
          </cell>
          <cell r="E8124" t="str">
            <v>관광경영학전공</v>
          </cell>
          <cell r="F8124">
            <v>20190904</v>
          </cell>
          <cell r="G8124" t="str">
            <v>조시연</v>
          </cell>
          <cell r="H8124">
            <v>2</v>
          </cell>
        </row>
        <row r="8125">
          <cell r="D8125" t="str">
            <v>디자인대학</v>
          </cell>
          <cell r="E8125" t="str">
            <v>디자인학부</v>
          </cell>
          <cell r="F8125">
            <v>20201269</v>
          </cell>
          <cell r="G8125" t="str">
            <v>정혜훈</v>
          </cell>
          <cell r="H8125">
            <v>1</v>
          </cell>
        </row>
        <row r="8126">
          <cell r="D8126" t="str">
            <v>디자인대학</v>
          </cell>
          <cell r="E8126" t="str">
            <v>디자인학전공</v>
          </cell>
          <cell r="F8126">
            <v>20191956</v>
          </cell>
          <cell r="G8126" t="str">
            <v>김예린</v>
          </cell>
          <cell r="H8126">
            <v>2</v>
          </cell>
        </row>
        <row r="8127">
          <cell r="D8127" t="str">
            <v>디자인대학</v>
          </cell>
          <cell r="E8127" t="str">
            <v>디자인학전공</v>
          </cell>
          <cell r="F8127">
            <v>20142294</v>
          </cell>
          <cell r="G8127" t="str">
            <v>권세영</v>
          </cell>
          <cell r="H8127">
            <v>4</v>
          </cell>
        </row>
        <row r="8128">
          <cell r="D8128" t="str">
            <v>소프트웨어융합대학</v>
          </cell>
          <cell r="E8128" t="str">
            <v>게임학과</v>
          </cell>
          <cell r="F8128">
            <v>20201682</v>
          </cell>
          <cell r="G8128" t="str">
            <v>백지현</v>
          </cell>
          <cell r="H8128">
            <v>1</v>
          </cell>
        </row>
        <row r="8129">
          <cell r="D8129" t="str">
            <v>소프트웨어융합대학</v>
          </cell>
          <cell r="E8129" t="str">
            <v>게임학과</v>
          </cell>
          <cell r="F8129">
            <v>20201803</v>
          </cell>
          <cell r="G8129" t="str">
            <v>정다은</v>
          </cell>
          <cell r="H8129">
            <v>1</v>
          </cell>
        </row>
        <row r="8130">
          <cell r="D8130" t="str">
            <v>소프트웨어융합대학</v>
          </cell>
          <cell r="E8130" t="str">
            <v>영상애니메이션학과</v>
          </cell>
          <cell r="F8130">
            <v>20201599</v>
          </cell>
          <cell r="G8130" t="str">
            <v>김정민</v>
          </cell>
          <cell r="H8130">
            <v>1</v>
          </cell>
        </row>
        <row r="8131">
          <cell r="D8131" t="str">
            <v>소프트웨어융합대학</v>
          </cell>
          <cell r="E8131" t="str">
            <v>디지털콘텐츠학부</v>
          </cell>
          <cell r="F8131">
            <v>20192316</v>
          </cell>
          <cell r="G8131" t="str">
            <v>김유진</v>
          </cell>
          <cell r="H8131">
            <v>2</v>
          </cell>
        </row>
        <row r="8132">
          <cell r="D8132" t="str">
            <v>글로벌비즈니스대학</v>
          </cell>
          <cell r="E8132" t="str">
            <v>국제통상학전공</v>
          </cell>
          <cell r="F8132">
            <v>20190458</v>
          </cell>
          <cell r="G8132" t="str">
            <v>이지원</v>
          </cell>
          <cell r="H8132">
            <v>2</v>
          </cell>
        </row>
        <row r="8133">
          <cell r="D8133" t="str">
            <v>글로벌비즈니스대학</v>
          </cell>
          <cell r="E8133" t="str">
            <v>경영학전공</v>
          </cell>
          <cell r="F8133">
            <v>20180177</v>
          </cell>
          <cell r="G8133" t="str">
            <v>조혜진</v>
          </cell>
          <cell r="H8133">
            <v>3</v>
          </cell>
        </row>
        <row r="8134">
          <cell r="D8134" t="str">
            <v>글로벌비즈니스대학</v>
          </cell>
          <cell r="E8134" t="str">
            <v>일본어학과</v>
          </cell>
          <cell r="F8134">
            <v>20160332</v>
          </cell>
          <cell r="G8134" t="str">
            <v>이유현</v>
          </cell>
          <cell r="H8134">
            <v>4</v>
          </cell>
        </row>
        <row r="8135">
          <cell r="D8135" t="str">
            <v>사회복지학부</v>
          </cell>
          <cell r="E8135" t="str">
            <v>사회복지학전공</v>
          </cell>
          <cell r="F8135">
            <v>20180677</v>
          </cell>
          <cell r="G8135" t="str">
            <v>권수진</v>
          </cell>
          <cell r="H8135">
            <v>3</v>
          </cell>
        </row>
        <row r="8136">
          <cell r="D8136" t="str">
            <v>사회복지학부</v>
          </cell>
          <cell r="E8136" t="str">
            <v>청소년상담심리전공</v>
          </cell>
          <cell r="F8136">
            <v>20172630</v>
          </cell>
          <cell r="G8136" t="str">
            <v>김민서</v>
          </cell>
          <cell r="H8136">
            <v>4</v>
          </cell>
        </row>
        <row r="8137">
          <cell r="D8137" t="str">
            <v>관광학부</v>
          </cell>
          <cell r="E8137" t="str">
            <v>이벤트/컨벤션학전공</v>
          </cell>
          <cell r="F8137">
            <v>20200699</v>
          </cell>
          <cell r="G8137" t="str">
            <v>채지혜</v>
          </cell>
          <cell r="H8137">
            <v>1</v>
          </cell>
        </row>
        <row r="8138">
          <cell r="D8138" t="str">
            <v>보건의료계열</v>
          </cell>
          <cell r="E8138" t="str">
            <v>작업치료학과</v>
          </cell>
          <cell r="F8138">
            <v>20191033</v>
          </cell>
          <cell r="G8138" t="str">
            <v>김은주</v>
          </cell>
          <cell r="H8138">
            <v>2</v>
          </cell>
        </row>
        <row r="8139">
          <cell r="D8139" t="str">
            <v>보건의료계열</v>
          </cell>
          <cell r="E8139" t="str">
            <v>작업치료학과</v>
          </cell>
          <cell r="F8139">
            <v>20161157</v>
          </cell>
          <cell r="G8139" t="str">
            <v>서현정</v>
          </cell>
          <cell r="H8139">
            <v>4</v>
          </cell>
        </row>
        <row r="8140">
          <cell r="D8140" t="str">
            <v>디자인대학</v>
          </cell>
          <cell r="E8140" t="str">
            <v>디자인학전공</v>
          </cell>
          <cell r="F8140">
            <v>20182739</v>
          </cell>
          <cell r="G8140" t="str">
            <v>이채린</v>
          </cell>
          <cell r="H8140">
            <v>3</v>
          </cell>
        </row>
        <row r="8141">
          <cell r="D8141" t="str">
            <v>International College</v>
          </cell>
          <cell r="E8141" t="str">
            <v>International Studies과</v>
          </cell>
          <cell r="F8141">
            <v>20201500</v>
          </cell>
          <cell r="G8141" t="str">
            <v>김하진</v>
          </cell>
          <cell r="H8141">
            <v>1</v>
          </cell>
        </row>
        <row r="8142">
          <cell r="D8142" t="str">
            <v>소프트웨어융합대학</v>
          </cell>
          <cell r="E8142" t="str">
            <v>컴퓨터공학부</v>
          </cell>
          <cell r="F8142">
            <v>20171626</v>
          </cell>
          <cell r="G8142" t="str">
            <v>황영아</v>
          </cell>
          <cell r="H8142">
            <v>4</v>
          </cell>
        </row>
        <row r="8143">
          <cell r="D8143" t="str">
            <v>이공대학</v>
          </cell>
          <cell r="E8143" t="str">
            <v>식품영양학전공</v>
          </cell>
          <cell r="F8143">
            <v>20191799</v>
          </cell>
          <cell r="G8143" t="str">
            <v>김민희</v>
          </cell>
          <cell r="H8143">
            <v>2</v>
          </cell>
        </row>
        <row r="8144">
          <cell r="D8144" t="str">
            <v>스포츠과학계열</v>
          </cell>
          <cell r="E8144" t="str">
            <v>경호전공</v>
          </cell>
          <cell r="F8144">
            <v>20172254</v>
          </cell>
          <cell r="G8144" t="str">
            <v>이보경</v>
          </cell>
          <cell r="H8144">
            <v>4</v>
          </cell>
        </row>
        <row r="8145">
          <cell r="D8145" t="str">
            <v>글로벌비즈니스대학</v>
          </cell>
          <cell r="E8145" t="str">
            <v>중국어학과</v>
          </cell>
          <cell r="F8145">
            <v>20170292</v>
          </cell>
          <cell r="G8145" t="str">
            <v>유은지</v>
          </cell>
          <cell r="H8145">
            <v>3</v>
          </cell>
        </row>
        <row r="8146">
          <cell r="D8146" t="str">
            <v>글로벌비즈니스대학</v>
          </cell>
          <cell r="E8146" t="str">
            <v>중국어학과</v>
          </cell>
          <cell r="F8146">
            <v>20170358</v>
          </cell>
          <cell r="G8146" t="str">
            <v>하아진</v>
          </cell>
          <cell r="H8146">
            <v>4</v>
          </cell>
        </row>
        <row r="8147">
          <cell r="D8147" t="str">
            <v>관광학부</v>
          </cell>
          <cell r="E8147" t="str">
            <v>호텔경영학전공</v>
          </cell>
          <cell r="F8147">
            <v>20200644</v>
          </cell>
          <cell r="G8147" t="str">
            <v>양라인</v>
          </cell>
          <cell r="H8147">
            <v>1</v>
          </cell>
        </row>
        <row r="8148">
          <cell r="D8148" t="str">
            <v>보건의료계열</v>
          </cell>
          <cell r="E8148" t="str">
            <v>보건행정학과</v>
          </cell>
          <cell r="F8148">
            <v>20191159</v>
          </cell>
          <cell r="G8148" t="str">
            <v>이예빈</v>
          </cell>
          <cell r="H8148">
            <v>2</v>
          </cell>
        </row>
        <row r="8149">
          <cell r="D8149" t="str">
            <v>보건의료계열</v>
          </cell>
          <cell r="E8149" t="str">
            <v>방사선학과</v>
          </cell>
          <cell r="F8149">
            <v>20171087</v>
          </cell>
          <cell r="G8149" t="str">
            <v>김효정</v>
          </cell>
          <cell r="H8149">
            <v>4</v>
          </cell>
        </row>
        <row r="8150">
          <cell r="D8150" t="str">
            <v>디자인대학</v>
          </cell>
          <cell r="E8150" t="str">
            <v>디자인학부</v>
          </cell>
          <cell r="F8150">
            <v>20201234</v>
          </cell>
          <cell r="G8150" t="str">
            <v>이지은</v>
          </cell>
          <cell r="H8150">
            <v>1</v>
          </cell>
        </row>
        <row r="8151">
          <cell r="D8151" t="str">
            <v>디자인대학</v>
          </cell>
          <cell r="E8151" t="str">
            <v>디자인학전공</v>
          </cell>
          <cell r="F8151">
            <v>20182741</v>
          </cell>
          <cell r="G8151" t="str">
            <v>전혜민</v>
          </cell>
          <cell r="H8151">
            <v>3</v>
          </cell>
        </row>
        <row r="8152">
          <cell r="D8152" t="str">
            <v>디자인대학</v>
          </cell>
          <cell r="E8152" t="str">
            <v>디자인학전공</v>
          </cell>
          <cell r="F8152">
            <v>20172730</v>
          </cell>
          <cell r="G8152" t="str">
            <v>김보연</v>
          </cell>
          <cell r="H8152">
            <v>4</v>
          </cell>
        </row>
        <row r="8153">
          <cell r="D8153" t="str">
            <v>디자인대학</v>
          </cell>
          <cell r="E8153" t="str">
            <v>디자인학부</v>
          </cell>
          <cell r="F8153">
            <v>20201180</v>
          </cell>
          <cell r="G8153" t="str">
            <v>손혜주</v>
          </cell>
          <cell r="H8153">
            <v>1</v>
          </cell>
        </row>
        <row r="8154">
          <cell r="D8154" t="str">
            <v>디자인대학</v>
          </cell>
          <cell r="E8154" t="str">
            <v>디자인학부</v>
          </cell>
          <cell r="F8154">
            <v>20201287</v>
          </cell>
          <cell r="G8154" t="str">
            <v>최화인</v>
          </cell>
          <cell r="H8154">
            <v>1</v>
          </cell>
        </row>
        <row r="8155">
          <cell r="D8155" t="str">
            <v>디자인대학</v>
          </cell>
          <cell r="E8155" t="str">
            <v>시각디자인학전공</v>
          </cell>
          <cell r="F8155">
            <v>20122428</v>
          </cell>
          <cell r="G8155" t="str">
            <v>김희진</v>
          </cell>
          <cell r="H8155">
            <v>4</v>
          </cell>
        </row>
        <row r="8156">
          <cell r="D8156" t="str">
            <v>디자인대학</v>
          </cell>
          <cell r="E8156" t="str">
            <v>디자인학전공</v>
          </cell>
          <cell r="F8156">
            <v>20181987</v>
          </cell>
          <cell r="G8156" t="str">
            <v>김예은</v>
          </cell>
          <cell r="H8156">
            <v>3</v>
          </cell>
        </row>
        <row r="8157">
          <cell r="D8157" t="str">
            <v>디자인대학</v>
          </cell>
          <cell r="E8157" t="str">
            <v>디자인학전공</v>
          </cell>
          <cell r="F8157">
            <v>20151906</v>
          </cell>
          <cell r="G8157" t="str">
            <v>허 웅</v>
          </cell>
          <cell r="H8157">
            <v>4</v>
          </cell>
        </row>
        <row r="8158">
          <cell r="D8158" t="str">
            <v>보건의료계열</v>
          </cell>
          <cell r="E8158" t="str">
            <v>간호학과</v>
          </cell>
          <cell r="F8158">
            <v>20191146</v>
          </cell>
          <cell r="G8158" t="str">
            <v>이가영</v>
          </cell>
          <cell r="H8158">
            <v>2</v>
          </cell>
        </row>
        <row r="8159">
          <cell r="D8159" t="str">
            <v>디자인대학</v>
          </cell>
          <cell r="E8159" t="str">
            <v>디자인학전공</v>
          </cell>
          <cell r="F8159">
            <v>20172719</v>
          </cell>
          <cell r="G8159" t="str">
            <v>문상우</v>
          </cell>
          <cell r="H8159">
            <v>4</v>
          </cell>
        </row>
        <row r="8160">
          <cell r="D8160" t="str">
            <v>글로벌비즈니스대학</v>
          </cell>
          <cell r="E8160" t="str">
            <v>경영학전공</v>
          </cell>
          <cell r="F8160">
            <v>20170060</v>
          </cell>
          <cell r="G8160" t="str">
            <v>김진수</v>
          </cell>
          <cell r="H8160">
            <v>2</v>
          </cell>
        </row>
        <row r="8161">
          <cell r="D8161" t="str">
            <v>보건의료계열</v>
          </cell>
          <cell r="E8161" t="str">
            <v>임상병리학과</v>
          </cell>
          <cell r="F8161">
            <v>20182686</v>
          </cell>
          <cell r="G8161" t="str">
            <v>손승우</v>
          </cell>
          <cell r="H8161">
            <v>3</v>
          </cell>
        </row>
        <row r="8162">
          <cell r="D8162" t="str">
            <v>디자인대학</v>
          </cell>
          <cell r="E8162" t="str">
            <v>디자인학전공</v>
          </cell>
          <cell r="F8162">
            <v>20192003</v>
          </cell>
          <cell r="G8162" t="str">
            <v>박재민</v>
          </cell>
          <cell r="H8162">
            <v>1</v>
          </cell>
        </row>
        <row r="8163">
          <cell r="D8163" t="str">
            <v>소프트웨어융합대학</v>
          </cell>
          <cell r="E8163" t="str">
            <v>컴퓨터공학부</v>
          </cell>
          <cell r="F8163">
            <v>20171445</v>
          </cell>
          <cell r="G8163" t="str">
            <v>고민석</v>
          </cell>
          <cell r="H8163">
            <v>2</v>
          </cell>
        </row>
        <row r="8164">
          <cell r="D8164" t="str">
            <v>이공대학</v>
          </cell>
          <cell r="E8164" t="str">
            <v>메카트로닉스 융합공학부</v>
          </cell>
          <cell r="F8164">
            <v>20171281</v>
          </cell>
          <cell r="G8164" t="str">
            <v>김경도</v>
          </cell>
          <cell r="H8164">
            <v>2</v>
          </cell>
        </row>
        <row r="8165">
          <cell r="D8165" t="str">
            <v>이공대학</v>
          </cell>
          <cell r="E8165" t="str">
            <v>글로벌생명공학전공</v>
          </cell>
          <cell r="F8165">
            <v>20142120</v>
          </cell>
          <cell r="G8165" t="str">
            <v>최민규</v>
          </cell>
          <cell r="H8165">
            <v>4</v>
          </cell>
        </row>
        <row r="8166">
          <cell r="D8166" t="str">
            <v>글로벌비즈니스대학</v>
          </cell>
          <cell r="E8166" t="str">
            <v>중국어학과</v>
          </cell>
          <cell r="F8166">
            <v>20170241</v>
          </cell>
          <cell r="G8166" t="str">
            <v>김태윤</v>
          </cell>
          <cell r="H8166">
            <v>2</v>
          </cell>
        </row>
        <row r="8167">
          <cell r="D8167" t="str">
            <v>관광학부</v>
          </cell>
          <cell r="E8167" t="str">
            <v>관광경영학전공</v>
          </cell>
          <cell r="F8167">
            <v>20200677</v>
          </cell>
          <cell r="G8167" t="str">
            <v>장성민</v>
          </cell>
          <cell r="H8167">
            <v>1</v>
          </cell>
        </row>
        <row r="8168">
          <cell r="D8168" t="str">
            <v>보건의료계열</v>
          </cell>
          <cell r="E8168" t="str">
            <v>보건행정학과</v>
          </cell>
          <cell r="F8168">
            <v>20151227</v>
          </cell>
          <cell r="G8168" t="str">
            <v>조우승</v>
          </cell>
          <cell r="H8168">
            <v>4</v>
          </cell>
        </row>
        <row r="8169">
          <cell r="D8169" t="str">
            <v>소프트웨어융합대학</v>
          </cell>
          <cell r="E8169" t="str">
            <v>컴퓨터공학부</v>
          </cell>
          <cell r="F8169">
            <v>20171454</v>
          </cell>
          <cell r="G8169" t="str">
            <v>김두홍</v>
          </cell>
          <cell r="H8169">
            <v>2</v>
          </cell>
        </row>
        <row r="8170">
          <cell r="D8170" t="str">
            <v>소프트웨어융합대학</v>
          </cell>
          <cell r="E8170" t="str">
            <v>컴퓨터공학부</v>
          </cell>
          <cell r="F8170">
            <v>20161494</v>
          </cell>
          <cell r="G8170" t="str">
            <v>김도헌</v>
          </cell>
          <cell r="H8170">
            <v>3</v>
          </cell>
        </row>
        <row r="8171">
          <cell r="D8171" t="str">
            <v>소프트웨어융합대학</v>
          </cell>
          <cell r="E8171" t="str">
            <v>소프트웨어학과</v>
          </cell>
          <cell r="F8171">
            <v>20202526</v>
          </cell>
          <cell r="G8171" t="str">
            <v>백찬영</v>
          </cell>
          <cell r="H8171">
            <v>1</v>
          </cell>
        </row>
        <row r="8172">
          <cell r="D8172" t="str">
            <v>소프트웨어융합대학</v>
          </cell>
          <cell r="E8172" t="str">
            <v>디지털콘텐츠학부</v>
          </cell>
          <cell r="F8172">
            <v>20172528</v>
          </cell>
          <cell r="G8172" t="str">
            <v>최지훈</v>
          </cell>
          <cell r="H8172">
            <v>2</v>
          </cell>
        </row>
        <row r="8173">
          <cell r="D8173" t="str">
            <v>미디어커뮤니케이션계열</v>
          </cell>
          <cell r="E8173" t="str">
            <v>광고PR전공</v>
          </cell>
          <cell r="F8173">
            <v>20162612</v>
          </cell>
          <cell r="G8173" t="str">
            <v>박진우</v>
          </cell>
          <cell r="H8173">
            <v>3</v>
          </cell>
        </row>
        <row r="8174">
          <cell r="D8174" t="str">
            <v>글로벌비즈니스대학</v>
          </cell>
          <cell r="E8174" t="str">
            <v>경영학전공</v>
          </cell>
          <cell r="F8174">
            <v>20160154</v>
          </cell>
          <cell r="G8174" t="str">
            <v>이예린</v>
          </cell>
          <cell r="H8174">
            <v>4</v>
          </cell>
        </row>
        <row r="8175">
          <cell r="D8175" t="str">
            <v>글로벌비즈니스대학</v>
          </cell>
          <cell r="E8175" t="str">
            <v>일본어학과</v>
          </cell>
          <cell r="F8175">
            <v>20200007</v>
          </cell>
          <cell r="G8175" t="str">
            <v>강희정</v>
          </cell>
          <cell r="H8175">
            <v>1</v>
          </cell>
        </row>
        <row r="8176">
          <cell r="D8176" t="str">
            <v>관광학부</v>
          </cell>
          <cell r="E8176" t="str">
            <v>관광경영학전공</v>
          </cell>
          <cell r="F8176">
            <v>20180799</v>
          </cell>
          <cell r="G8176" t="str">
            <v>강은조</v>
          </cell>
          <cell r="H8176">
            <v>3</v>
          </cell>
        </row>
        <row r="8177">
          <cell r="D8177" t="str">
            <v>보건의료계열</v>
          </cell>
          <cell r="E8177" t="str">
            <v>치위생학과</v>
          </cell>
          <cell r="F8177">
            <v>20181211</v>
          </cell>
          <cell r="G8177" t="str">
            <v>장혜지</v>
          </cell>
          <cell r="H8177">
            <v>3</v>
          </cell>
        </row>
        <row r="8178">
          <cell r="D8178" t="str">
            <v>보건의료계열</v>
          </cell>
          <cell r="E8178" t="str">
            <v>치위생학과</v>
          </cell>
          <cell r="F8178">
            <v>20171096</v>
          </cell>
          <cell r="G8178" t="str">
            <v>박규경</v>
          </cell>
          <cell r="H8178">
            <v>4</v>
          </cell>
        </row>
        <row r="8179">
          <cell r="D8179" t="str">
            <v>디자인대학</v>
          </cell>
          <cell r="E8179" t="str">
            <v>디자인학전공</v>
          </cell>
          <cell r="F8179">
            <v>20182726</v>
          </cell>
          <cell r="G8179" t="str">
            <v>김수정</v>
          </cell>
          <cell r="H8179">
            <v>3</v>
          </cell>
        </row>
        <row r="8180">
          <cell r="D8180" t="str">
            <v>임권택영화예술대학</v>
          </cell>
          <cell r="E8180" t="str">
            <v>영화과</v>
          </cell>
          <cell r="F8180">
            <v>20201338</v>
          </cell>
          <cell r="G8180" t="str">
            <v>배다빈</v>
          </cell>
          <cell r="H8180">
            <v>1</v>
          </cell>
        </row>
        <row r="8181">
          <cell r="D8181" t="str">
            <v>임권택영화예술대학</v>
          </cell>
          <cell r="E8181" t="str">
            <v>영화과</v>
          </cell>
          <cell r="F8181">
            <v>20162495</v>
          </cell>
          <cell r="G8181" t="str">
            <v>이도경</v>
          </cell>
          <cell r="H8181">
            <v>4</v>
          </cell>
        </row>
        <row r="8182">
          <cell r="D8182" t="str">
            <v>임권택영화예술대학</v>
          </cell>
          <cell r="E8182" t="str">
            <v>영화과</v>
          </cell>
          <cell r="F8182">
            <v>20162549</v>
          </cell>
          <cell r="G8182" t="str">
            <v>정수원</v>
          </cell>
          <cell r="H8182">
            <v>4</v>
          </cell>
        </row>
        <row r="8183">
          <cell r="D8183" t="str">
            <v>미디어커뮤니케이션계열</v>
          </cell>
          <cell r="E8183" t="str">
            <v>방송영상전공</v>
          </cell>
          <cell r="F8183">
            <v>20190624</v>
          </cell>
          <cell r="G8183" t="str">
            <v>장지윤</v>
          </cell>
          <cell r="H8183">
            <v>2</v>
          </cell>
        </row>
        <row r="8184">
          <cell r="D8184" t="str">
            <v>관광학부</v>
          </cell>
          <cell r="E8184" t="str">
            <v>이벤트/컨벤션학전공</v>
          </cell>
          <cell r="F8184">
            <v>20190797</v>
          </cell>
          <cell r="G8184" t="str">
            <v>김윤서</v>
          </cell>
          <cell r="H8184">
            <v>2</v>
          </cell>
        </row>
        <row r="8185">
          <cell r="D8185" t="str">
            <v>관광학부</v>
          </cell>
          <cell r="E8185" t="str">
            <v>이벤트/컨벤션학전공</v>
          </cell>
          <cell r="F8185">
            <v>20180852</v>
          </cell>
          <cell r="G8185" t="str">
            <v>남서영</v>
          </cell>
          <cell r="H8185">
            <v>3</v>
          </cell>
        </row>
        <row r="8186">
          <cell r="D8186" t="str">
            <v>보건의료계열</v>
          </cell>
          <cell r="E8186" t="str">
            <v>보건행정학과</v>
          </cell>
          <cell r="F8186">
            <v>20171033</v>
          </cell>
          <cell r="G8186" t="str">
            <v>김민지</v>
          </cell>
          <cell r="H8186">
            <v>4</v>
          </cell>
        </row>
        <row r="8187">
          <cell r="D8187" t="str">
            <v>소프트웨어융합대학</v>
          </cell>
          <cell r="E8187" t="str">
            <v>정보통신공학과</v>
          </cell>
          <cell r="F8187">
            <v>20201792</v>
          </cell>
          <cell r="G8187" t="str">
            <v>장수범</v>
          </cell>
          <cell r="H8187">
            <v>1</v>
          </cell>
        </row>
        <row r="8188">
          <cell r="D8188" t="str">
            <v>스포츠과학계열</v>
          </cell>
          <cell r="E8188" t="str">
            <v>레저스포츠전공</v>
          </cell>
          <cell r="F8188">
            <v>20162260</v>
          </cell>
          <cell r="G8188" t="str">
            <v>박예완</v>
          </cell>
          <cell r="H8188">
            <v>3</v>
          </cell>
        </row>
        <row r="8189">
          <cell r="D8189" t="str">
            <v>글로벌비즈니스대학</v>
          </cell>
          <cell r="E8189" t="str">
            <v>경영학전공</v>
          </cell>
          <cell r="F8189">
            <v>20200423</v>
          </cell>
          <cell r="G8189" t="str">
            <v>채동주</v>
          </cell>
          <cell r="H8189">
            <v>1</v>
          </cell>
        </row>
        <row r="8190">
          <cell r="D8190" t="str">
            <v>사회복지학부</v>
          </cell>
          <cell r="E8190" t="str">
            <v>청소년상담심리전공</v>
          </cell>
          <cell r="F8190">
            <v>20180772</v>
          </cell>
          <cell r="G8190" t="str">
            <v>조아라</v>
          </cell>
          <cell r="H8190">
            <v>3</v>
          </cell>
        </row>
        <row r="8191">
          <cell r="D8191" t="str">
            <v>관광학부</v>
          </cell>
          <cell r="E8191" t="str">
            <v>호텔경영학전공</v>
          </cell>
          <cell r="F8191">
            <v>20200553</v>
          </cell>
          <cell r="G8191" t="str">
            <v>강계령</v>
          </cell>
          <cell r="H8191">
            <v>1</v>
          </cell>
        </row>
        <row r="8192">
          <cell r="D8192" t="str">
            <v>보건의료계열</v>
          </cell>
          <cell r="E8192" t="str">
            <v>임상병리학과</v>
          </cell>
          <cell r="F8192">
            <v>20191205</v>
          </cell>
          <cell r="G8192" t="str">
            <v>정유림</v>
          </cell>
          <cell r="H8192">
            <v>2</v>
          </cell>
        </row>
        <row r="8193">
          <cell r="D8193" t="str">
            <v>디자인대학</v>
          </cell>
          <cell r="E8193" t="str">
            <v>디자인학전공</v>
          </cell>
          <cell r="F8193">
            <v>20191987</v>
          </cell>
          <cell r="G8193" t="str">
            <v>민태린</v>
          </cell>
          <cell r="H8193">
            <v>2</v>
          </cell>
        </row>
        <row r="8194">
          <cell r="D8194" t="str">
            <v>디자인대학</v>
          </cell>
          <cell r="E8194" t="str">
            <v>디자인학전공</v>
          </cell>
          <cell r="F8194">
            <v>20192017</v>
          </cell>
          <cell r="G8194" t="str">
            <v>서예림</v>
          </cell>
          <cell r="H8194">
            <v>2</v>
          </cell>
        </row>
        <row r="8195">
          <cell r="D8195" t="str">
            <v>디자인대학</v>
          </cell>
          <cell r="E8195" t="str">
            <v>디자인학전공</v>
          </cell>
          <cell r="F8195">
            <v>20162079</v>
          </cell>
          <cell r="G8195" t="str">
            <v>박수연</v>
          </cell>
          <cell r="H8195">
            <v>4</v>
          </cell>
        </row>
        <row r="8196">
          <cell r="D8196" t="str">
            <v>미래커리어대학</v>
          </cell>
          <cell r="E8196" t="str">
            <v>사회안전학부</v>
          </cell>
          <cell r="F8196">
            <v>20201437</v>
          </cell>
          <cell r="G8196" t="str">
            <v>백선호</v>
          </cell>
          <cell r="H8196">
            <v>1</v>
          </cell>
        </row>
        <row r="8197">
          <cell r="D8197" t="str">
            <v>International College</v>
          </cell>
          <cell r="E8197" t="str">
            <v>동아시아학과</v>
          </cell>
          <cell r="F8197">
            <v>20201513</v>
          </cell>
          <cell r="G8197" t="str">
            <v>이예진</v>
          </cell>
          <cell r="H8197">
            <v>1</v>
          </cell>
        </row>
        <row r="8198">
          <cell r="D8198" t="str">
            <v>소프트웨어융합대학</v>
          </cell>
          <cell r="E8198" t="str">
            <v>컴퓨터공학부</v>
          </cell>
          <cell r="F8198">
            <v>20172279</v>
          </cell>
          <cell r="G8198" t="str">
            <v>조동하</v>
          </cell>
          <cell r="H8198">
            <v>2</v>
          </cell>
        </row>
        <row r="8199">
          <cell r="D8199" t="str">
            <v>소프트웨어융합대학</v>
          </cell>
          <cell r="E8199" t="str">
            <v>컴퓨터공학부</v>
          </cell>
          <cell r="F8199">
            <v>20191515</v>
          </cell>
          <cell r="G8199" t="str">
            <v>송민지</v>
          </cell>
          <cell r="H8199">
            <v>2</v>
          </cell>
        </row>
        <row r="8200">
          <cell r="D8200" t="str">
            <v>소프트웨어융합대학</v>
          </cell>
          <cell r="E8200" t="str">
            <v>컴퓨터공학부</v>
          </cell>
          <cell r="F8200">
            <v>20191531</v>
          </cell>
          <cell r="G8200" t="str">
            <v>유나영</v>
          </cell>
          <cell r="H8200">
            <v>2</v>
          </cell>
        </row>
        <row r="8201">
          <cell r="D8201" t="str">
            <v>소프트웨어융합대학</v>
          </cell>
          <cell r="E8201" t="str">
            <v>컴퓨터공학과</v>
          </cell>
          <cell r="F8201">
            <v>20201561</v>
          </cell>
          <cell r="G8201" t="str">
            <v>김경현</v>
          </cell>
          <cell r="H8201">
            <v>1</v>
          </cell>
        </row>
        <row r="8202">
          <cell r="D8202" t="str">
            <v>소프트웨어융합대학</v>
          </cell>
          <cell r="E8202" t="str">
            <v>디지털콘텐츠학부</v>
          </cell>
          <cell r="F8202">
            <v>20142337</v>
          </cell>
          <cell r="G8202" t="str">
            <v>김창민</v>
          </cell>
          <cell r="H8202">
            <v>3</v>
          </cell>
        </row>
        <row r="8203">
          <cell r="D8203" t="str">
            <v>소프트웨어융합대학</v>
          </cell>
          <cell r="E8203" t="str">
            <v>디지털콘텐츠학부</v>
          </cell>
          <cell r="F8203">
            <v>20172771</v>
          </cell>
          <cell r="G8203" t="str">
            <v>서보경</v>
          </cell>
          <cell r="H8203">
            <v>4</v>
          </cell>
        </row>
        <row r="8204">
          <cell r="D8204" t="str">
            <v>소프트웨어융합대학</v>
          </cell>
          <cell r="E8204" t="str">
            <v>애니메이션&amp;비주얼이펙트전공</v>
          </cell>
          <cell r="F8204">
            <v>20142233</v>
          </cell>
          <cell r="G8204" t="str">
            <v>이연준</v>
          </cell>
          <cell r="H8204">
            <v>4</v>
          </cell>
        </row>
        <row r="8205">
          <cell r="D8205" t="str">
            <v>이공대학</v>
          </cell>
          <cell r="E8205" t="str">
            <v>메카트로닉스공학과</v>
          </cell>
          <cell r="F8205">
            <v>20201936</v>
          </cell>
          <cell r="G8205" t="str">
            <v>김수호</v>
          </cell>
          <cell r="H8205">
            <v>1</v>
          </cell>
        </row>
        <row r="8206">
          <cell r="D8206" t="str">
            <v>이공대학</v>
          </cell>
          <cell r="E8206" t="str">
            <v>건축공학전공</v>
          </cell>
          <cell r="F8206">
            <v>20191698</v>
          </cell>
          <cell r="G8206" t="str">
            <v>성예연</v>
          </cell>
          <cell r="H8206">
            <v>2</v>
          </cell>
        </row>
        <row r="8207">
          <cell r="D8207" t="str">
            <v>이공대학</v>
          </cell>
          <cell r="E8207" t="str">
            <v>신소재공학전공</v>
          </cell>
          <cell r="F8207">
            <v>20141997</v>
          </cell>
          <cell r="G8207" t="str">
            <v>강동우</v>
          </cell>
          <cell r="H8207">
            <v>4</v>
          </cell>
        </row>
        <row r="8208">
          <cell r="D8208" t="str">
            <v>이공대학</v>
          </cell>
          <cell r="E8208" t="str">
            <v>건축학과</v>
          </cell>
          <cell r="F8208">
            <v>20202053</v>
          </cell>
          <cell r="G8208" t="str">
            <v>배효준</v>
          </cell>
          <cell r="H8208">
            <v>1</v>
          </cell>
        </row>
        <row r="8209">
          <cell r="D8209" t="str">
            <v>미디어커뮤니케이션계열</v>
          </cell>
          <cell r="E8209" t="str">
            <v>방송영상전공</v>
          </cell>
          <cell r="F8209">
            <v>20190528</v>
          </cell>
          <cell r="G8209" t="str">
            <v>김가언</v>
          </cell>
          <cell r="H8209">
            <v>2</v>
          </cell>
        </row>
        <row r="8210">
          <cell r="D8210" t="str">
            <v>미디어커뮤니케이션계열</v>
          </cell>
          <cell r="E8210" t="str">
            <v>방송영상전공</v>
          </cell>
          <cell r="F8210">
            <v>20190540</v>
          </cell>
          <cell r="G8210" t="str">
            <v>김영서</v>
          </cell>
          <cell r="H8210">
            <v>2</v>
          </cell>
        </row>
        <row r="8211">
          <cell r="D8211" t="str">
            <v>미디어커뮤니케이션계열</v>
          </cell>
          <cell r="E8211" t="str">
            <v>방송영상전공</v>
          </cell>
          <cell r="F8211">
            <v>20152467</v>
          </cell>
          <cell r="G8211" t="str">
            <v>임늘솔</v>
          </cell>
          <cell r="H8211">
            <v>3</v>
          </cell>
        </row>
        <row r="8212">
          <cell r="D8212" t="str">
            <v>스포츠과학계열</v>
          </cell>
          <cell r="E8212" t="str">
            <v>운동처방학전공</v>
          </cell>
          <cell r="F8212">
            <v>20192223</v>
          </cell>
          <cell r="G8212" t="str">
            <v>이송민</v>
          </cell>
          <cell r="H8212">
            <v>2</v>
          </cell>
        </row>
        <row r="8213">
          <cell r="D8213" t="str">
            <v>스포츠과학계열</v>
          </cell>
          <cell r="E8213" t="str">
            <v>레저스포츠전공</v>
          </cell>
          <cell r="F8213">
            <v>20182255</v>
          </cell>
          <cell r="G8213" t="str">
            <v>이경민</v>
          </cell>
          <cell r="H8213">
            <v>3</v>
          </cell>
        </row>
        <row r="8214">
          <cell r="D8214" t="str">
            <v>스포츠과학계열</v>
          </cell>
          <cell r="E8214" t="str">
            <v>경호전공</v>
          </cell>
          <cell r="F8214">
            <v>20192252</v>
          </cell>
          <cell r="G8214" t="str">
            <v>정희정</v>
          </cell>
          <cell r="H8214">
            <v>2</v>
          </cell>
        </row>
        <row r="8215">
          <cell r="D8215" t="str">
            <v>글로벌비즈니스대학</v>
          </cell>
          <cell r="E8215" t="str">
            <v>국제통상학전공</v>
          </cell>
          <cell r="F8215">
            <v>20170451</v>
          </cell>
          <cell r="G8215" t="str">
            <v>안효주</v>
          </cell>
          <cell r="H8215">
            <v>4</v>
          </cell>
        </row>
        <row r="8216">
          <cell r="D8216" t="str">
            <v>관광학부</v>
          </cell>
          <cell r="E8216" t="str">
            <v>호텔경영학전공</v>
          </cell>
          <cell r="F8216">
            <v>20200600</v>
          </cell>
          <cell r="G8216" t="str">
            <v>김태형</v>
          </cell>
          <cell r="H8216">
            <v>1</v>
          </cell>
        </row>
        <row r="8217">
          <cell r="D8217" t="str">
            <v>디자인대학</v>
          </cell>
          <cell r="E8217" t="str">
            <v>디자인학전공</v>
          </cell>
          <cell r="F8217">
            <v>20192052</v>
          </cell>
          <cell r="G8217" t="str">
            <v>이도윤</v>
          </cell>
          <cell r="H8217">
            <v>2</v>
          </cell>
        </row>
        <row r="8218">
          <cell r="D8218" t="str">
            <v>디자인대학</v>
          </cell>
          <cell r="E8218" t="str">
            <v>패션디자인학과</v>
          </cell>
          <cell r="F8218">
            <v>20201293</v>
          </cell>
          <cell r="G8218" t="str">
            <v>황준서</v>
          </cell>
          <cell r="H8218">
            <v>1</v>
          </cell>
        </row>
        <row r="8219">
          <cell r="D8219" t="str">
            <v>이공대학</v>
          </cell>
          <cell r="E8219" t="str">
            <v>식품영양학과</v>
          </cell>
          <cell r="F8219">
            <v>20202163</v>
          </cell>
          <cell r="G8219" t="str">
            <v>이주연</v>
          </cell>
          <cell r="H8219">
            <v>1</v>
          </cell>
        </row>
        <row r="8220">
          <cell r="D8220" t="str">
            <v>글로벌비즈니스대학</v>
          </cell>
          <cell r="E8220" t="str">
            <v>영어학과</v>
          </cell>
          <cell r="F8220">
            <v>20160303</v>
          </cell>
          <cell r="G8220" t="str">
            <v>송채윤</v>
          </cell>
          <cell r="H8220">
            <v>4</v>
          </cell>
        </row>
        <row r="8221">
          <cell r="D8221" t="str">
            <v>이공대학</v>
          </cell>
          <cell r="E8221" t="str">
            <v>식품영양학전공</v>
          </cell>
          <cell r="F8221">
            <v>20191805</v>
          </cell>
          <cell r="G8221" t="str">
            <v>김세온</v>
          </cell>
          <cell r="H8221">
            <v>2</v>
          </cell>
        </row>
        <row r="8222">
          <cell r="D8222" t="str">
            <v>미디어커뮤니케이션계열</v>
          </cell>
          <cell r="E8222" t="str">
            <v>광고홍보학과</v>
          </cell>
          <cell r="F8222">
            <v>20202289</v>
          </cell>
          <cell r="G8222" t="str">
            <v>김관호</v>
          </cell>
          <cell r="H8222">
            <v>1</v>
          </cell>
        </row>
        <row r="8223">
          <cell r="D8223" t="str">
            <v>미래커리어대학</v>
          </cell>
          <cell r="E8223" t="str">
            <v>시니어운동처방학과</v>
          </cell>
          <cell r="F8223">
            <v>20201435</v>
          </cell>
          <cell r="G8223" t="str">
            <v>박찬호</v>
          </cell>
          <cell r="H8223">
            <v>1</v>
          </cell>
        </row>
        <row r="8224">
          <cell r="D8224" t="str">
            <v>사회복지학부</v>
          </cell>
          <cell r="E8224" t="str">
            <v>청소년상담심리전공</v>
          </cell>
          <cell r="F8224">
            <v>20200469</v>
          </cell>
          <cell r="G8224" t="str">
            <v>김예지</v>
          </cell>
          <cell r="H8224">
            <v>1</v>
          </cell>
        </row>
        <row r="8225">
          <cell r="D8225" t="str">
            <v>글로벌비즈니스대학</v>
          </cell>
          <cell r="E8225" t="str">
            <v>국제통상학과</v>
          </cell>
          <cell r="F8225">
            <v>20200265</v>
          </cell>
          <cell r="G8225" t="str">
            <v>홍민영</v>
          </cell>
          <cell r="H8225">
            <v>1</v>
          </cell>
        </row>
        <row r="8226">
          <cell r="D8226" t="str">
            <v>디자인대학</v>
          </cell>
          <cell r="E8226" t="str">
            <v>디자인학전공</v>
          </cell>
          <cell r="F8226">
            <v>20171987</v>
          </cell>
          <cell r="G8226" t="str">
            <v>김서영</v>
          </cell>
          <cell r="H8226">
            <v>3</v>
          </cell>
        </row>
        <row r="8227">
          <cell r="D8227" t="str">
            <v>임권택영화예술대학</v>
          </cell>
          <cell r="E8227" t="str">
            <v>뮤지컬과</v>
          </cell>
          <cell r="F8227">
            <v>20192433</v>
          </cell>
          <cell r="G8227" t="str">
            <v>이수빈</v>
          </cell>
          <cell r="H8227">
            <v>2</v>
          </cell>
        </row>
        <row r="8228">
          <cell r="D8228" t="str">
            <v>임권택영화예술대학</v>
          </cell>
          <cell r="E8228" t="str">
            <v>뮤지컬과</v>
          </cell>
          <cell r="F8228">
            <v>20192451</v>
          </cell>
          <cell r="G8228" t="str">
            <v>이태린</v>
          </cell>
          <cell r="H8228">
            <v>2</v>
          </cell>
        </row>
        <row r="8229">
          <cell r="D8229" t="str">
            <v>임권택영화예술대학</v>
          </cell>
          <cell r="E8229" t="str">
            <v>뮤지컬과</v>
          </cell>
          <cell r="F8229">
            <v>20172526</v>
          </cell>
          <cell r="G8229" t="str">
            <v>최주현</v>
          </cell>
          <cell r="H8229">
            <v>4</v>
          </cell>
        </row>
        <row r="8230">
          <cell r="D8230" t="str">
            <v>소프트웨어융합대학</v>
          </cell>
          <cell r="E8230" t="str">
            <v>영상애니메이션학과</v>
          </cell>
          <cell r="F8230">
            <v>20201729</v>
          </cell>
          <cell r="G8230" t="str">
            <v>윤정인</v>
          </cell>
          <cell r="H8230">
            <v>1</v>
          </cell>
        </row>
        <row r="8231">
          <cell r="D8231" t="str">
            <v>글로벌비즈니스대학</v>
          </cell>
          <cell r="E8231" t="str">
            <v>경영학전공</v>
          </cell>
          <cell r="F8231">
            <v>20200285</v>
          </cell>
          <cell r="G8231" t="str">
            <v>김나현</v>
          </cell>
          <cell r="H8231">
            <v>1</v>
          </cell>
        </row>
        <row r="8232">
          <cell r="D8232" t="str">
            <v>글로벌비즈니스대학</v>
          </cell>
          <cell r="E8232" t="str">
            <v>경영학전공</v>
          </cell>
          <cell r="F8232">
            <v>20190173</v>
          </cell>
          <cell r="G8232" t="str">
            <v>차보화</v>
          </cell>
          <cell r="H8232">
            <v>2</v>
          </cell>
        </row>
        <row r="8233">
          <cell r="D8233" t="str">
            <v>글로벌비즈니스대학</v>
          </cell>
          <cell r="E8233" t="str">
            <v>경영학전공</v>
          </cell>
          <cell r="F8233">
            <v>20170133</v>
          </cell>
          <cell r="G8233" t="str">
            <v>윤예림</v>
          </cell>
          <cell r="H8233">
            <v>4</v>
          </cell>
        </row>
        <row r="8234">
          <cell r="D8234" t="str">
            <v>글로벌비즈니스대학</v>
          </cell>
          <cell r="E8234" t="str">
            <v>영어학과</v>
          </cell>
          <cell r="F8234">
            <v>20170349</v>
          </cell>
          <cell r="G8234" t="str">
            <v>최민지</v>
          </cell>
          <cell r="H8234">
            <v>4</v>
          </cell>
        </row>
        <row r="8235">
          <cell r="D8235" t="str">
            <v>사회복지학부</v>
          </cell>
          <cell r="E8235" t="str">
            <v>사회복지학전공</v>
          </cell>
          <cell r="F8235">
            <v>20170683</v>
          </cell>
          <cell r="G8235" t="str">
            <v>김소연</v>
          </cell>
          <cell r="H8235">
            <v>4</v>
          </cell>
        </row>
        <row r="8236">
          <cell r="D8236" t="str">
            <v>관광학부</v>
          </cell>
          <cell r="E8236" t="str">
            <v>이벤트/컨벤션학전공</v>
          </cell>
          <cell r="F8236">
            <v>20160867</v>
          </cell>
          <cell r="G8236" t="str">
            <v>김희원</v>
          </cell>
          <cell r="H8236">
            <v>4</v>
          </cell>
        </row>
        <row r="8237">
          <cell r="D8237" t="str">
            <v>보건의료계열</v>
          </cell>
          <cell r="E8237" t="str">
            <v>간호학과</v>
          </cell>
          <cell r="F8237">
            <v>20190985</v>
          </cell>
          <cell r="G8237" t="str">
            <v>권어진</v>
          </cell>
          <cell r="H8237">
            <v>2</v>
          </cell>
        </row>
        <row r="8238">
          <cell r="D8238" t="str">
            <v>보건의료계열</v>
          </cell>
          <cell r="E8238" t="str">
            <v>치위생학과</v>
          </cell>
          <cell r="F8238">
            <v>20171046</v>
          </cell>
          <cell r="G8238" t="str">
            <v>김소영</v>
          </cell>
          <cell r="H8238">
            <v>4</v>
          </cell>
        </row>
        <row r="8239">
          <cell r="D8239" t="str">
            <v>디자인대학</v>
          </cell>
          <cell r="E8239" t="str">
            <v>디자인학전공</v>
          </cell>
          <cell r="F8239">
            <v>20182736</v>
          </cell>
          <cell r="G8239" t="str">
            <v>이윤경</v>
          </cell>
          <cell r="H8239">
            <v>3</v>
          </cell>
        </row>
        <row r="8240">
          <cell r="D8240" t="str">
            <v>소프트웨어융합대학</v>
          </cell>
          <cell r="E8240" t="str">
            <v>디지털콘텐츠학부</v>
          </cell>
          <cell r="F8240">
            <v>20192363</v>
          </cell>
          <cell r="G8240" t="str">
            <v>박민정</v>
          </cell>
          <cell r="H8240">
            <v>2</v>
          </cell>
        </row>
        <row r="8241">
          <cell r="D8241" t="str">
            <v>이공대학</v>
          </cell>
          <cell r="E8241" t="str">
            <v>건축설계학전공</v>
          </cell>
          <cell r="F8241">
            <v>20161822</v>
          </cell>
          <cell r="G8241" t="str">
            <v>진현정</v>
          </cell>
          <cell r="H8241">
            <v>5</v>
          </cell>
        </row>
        <row r="8242">
          <cell r="D8242" t="str">
            <v>스포츠과학계열</v>
          </cell>
          <cell r="E8242" t="str">
            <v>운동처방학전공</v>
          </cell>
          <cell r="F8242">
            <v>20192188</v>
          </cell>
          <cell r="G8242" t="str">
            <v>박지수</v>
          </cell>
          <cell r="H8242">
            <v>2</v>
          </cell>
        </row>
        <row r="8243">
          <cell r="D8243" t="str">
            <v>관광학부</v>
          </cell>
          <cell r="E8243" t="str">
            <v>이벤트/컨벤션학전공</v>
          </cell>
          <cell r="F8243">
            <v>20180890</v>
          </cell>
          <cell r="G8243" t="str">
            <v>윤서현</v>
          </cell>
          <cell r="H8243">
            <v>3</v>
          </cell>
        </row>
        <row r="8244">
          <cell r="D8244" t="str">
            <v>보건의료계열</v>
          </cell>
          <cell r="E8244" t="str">
            <v>간호학과</v>
          </cell>
          <cell r="F8244">
            <v>20181099</v>
          </cell>
          <cell r="G8244" t="str">
            <v>박승민</v>
          </cell>
          <cell r="H8244">
            <v>3</v>
          </cell>
        </row>
        <row r="8245">
          <cell r="D8245" t="str">
            <v>보건의료계열</v>
          </cell>
          <cell r="E8245" t="str">
            <v>방사선학과</v>
          </cell>
          <cell r="F8245">
            <v>20171147</v>
          </cell>
          <cell r="G8245" t="str">
            <v>유지훈</v>
          </cell>
          <cell r="H8245">
            <v>4</v>
          </cell>
        </row>
        <row r="8246">
          <cell r="D8246" t="str">
            <v>보건의료계열</v>
          </cell>
          <cell r="E8246" t="str">
            <v>방사선학과</v>
          </cell>
          <cell r="F8246">
            <v>20191169</v>
          </cell>
          <cell r="G8246" t="str">
            <v>이지윤</v>
          </cell>
          <cell r="H8246">
            <v>2</v>
          </cell>
        </row>
        <row r="8247">
          <cell r="D8247" t="str">
            <v>보건의료계열</v>
          </cell>
          <cell r="E8247" t="str">
            <v>간호학과</v>
          </cell>
          <cell r="F8247">
            <v>20151082</v>
          </cell>
          <cell r="G8247" t="str">
            <v>노재성</v>
          </cell>
          <cell r="H8247">
            <v>4</v>
          </cell>
        </row>
        <row r="8248">
          <cell r="D8248" t="str">
            <v>소프트웨어융합대학</v>
          </cell>
          <cell r="E8248" t="str">
            <v>컴퓨터공학부</v>
          </cell>
          <cell r="F8248">
            <v>20191577</v>
          </cell>
          <cell r="G8248" t="str">
            <v>장채윤</v>
          </cell>
          <cell r="H8248">
            <v>2</v>
          </cell>
        </row>
        <row r="8249">
          <cell r="D8249" t="str">
            <v>이공대학</v>
          </cell>
          <cell r="E8249" t="str">
            <v>에너지환경공학전공</v>
          </cell>
          <cell r="F8249">
            <v>20151433</v>
          </cell>
          <cell r="G8249" t="str">
            <v>권덕현</v>
          </cell>
          <cell r="H8249">
            <v>4</v>
          </cell>
        </row>
        <row r="8250">
          <cell r="D8250" t="str">
            <v>글로벌비즈니스대학</v>
          </cell>
          <cell r="E8250" t="str">
            <v>일본어학과</v>
          </cell>
          <cell r="F8250">
            <v>20200019</v>
          </cell>
          <cell r="G8250" t="str">
            <v>김가현</v>
          </cell>
          <cell r="H8250">
            <v>1</v>
          </cell>
        </row>
        <row r="8251">
          <cell r="D8251" t="str">
            <v>글로벌비즈니스대학</v>
          </cell>
          <cell r="E8251" t="str">
            <v>일본어학과</v>
          </cell>
          <cell r="F8251">
            <v>20170291</v>
          </cell>
          <cell r="G8251" t="str">
            <v>유아람</v>
          </cell>
          <cell r="H8251">
            <v>4</v>
          </cell>
        </row>
        <row r="8252">
          <cell r="D8252" t="str">
            <v>디자인대학</v>
          </cell>
          <cell r="E8252" t="str">
            <v>디자인학전공</v>
          </cell>
          <cell r="F8252">
            <v>20172085</v>
          </cell>
          <cell r="G8252" t="str">
            <v>이미나</v>
          </cell>
          <cell r="H8252">
            <v>4</v>
          </cell>
        </row>
        <row r="8253">
          <cell r="D8253" t="str">
            <v>이공대학</v>
          </cell>
          <cell r="E8253" t="str">
            <v>건축설계학전공</v>
          </cell>
          <cell r="F8253">
            <v>20181779</v>
          </cell>
          <cell r="G8253" t="str">
            <v>임정기</v>
          </cell>
          <cell r="H8253">
            <v>3</v>
          </cell>
        </row>
        <row r="8254">
          <cell r="D8254" t="str">
            <v>미래커리어대학</v>
          </cell>
          <cell r="E8254" t="str">
            <v>미래ICT융합학부</v>
          </cell>
          <cell r="F8254">
            <v>20192572</v>
          </cell>
          <cell r="G8254" t="str">
            <v>김성준</v>
          </cell>
          <cell r="H8254">
            <v>2</v>
          </cell>
        </row>
        <row r="8255">
          <cell r="D8255" t="str">
            <v>이공대학</v>
          </cell>
          <cell r="E8255" t="str">
            <v>메카트로닉스 융합공학부</v>
          </cell>
          <cell r="F8255">
            <v>20181355</v>
          </cell>
          <cell r="G8255" t="str">
            <v>박진만</v>
          </cell>
          <cell r="H8255">
            <v>3</v>
          </cell>
        </row>
        <row r="8256">
          <cell r="D8256" t="str">
            <v>소프트웨어융합대학</v>
          </cell>
          <cell r="E8256" t="str">
            <v>정보통신공학과</v>
          </cell>
          <cell r="F8256">
            <v>20202527</v>
          </cell>
          <cell r="G8256" t="str">
            <v>서유경</v>
          </cell>
          <cell r="H8256">
            <v>1</v>
          </cell>
        </row>
        <row r="8257">
          <cell r="D8257" t="str">
            <v>임권택영화예술대학</v>
          </cell>
          <cell r="E8257" t="str">
            <v>뮤지컬과</v>
          </cell>
          <cell r="F8257">
            <v>20072751</v>
          </cell>
          <cell r="G8257" t="str">
            <v>김동환</v>
          </cell>
          <cell r="H8257">
            <v>4</v>
          </cell>
        </row>
        <row r="8258">
          <cell r="D8258" t="str">
            <v>글로벌비즈니스대학</v>
          </cell>
          <cell r="E8258" t="str">
            <v>경영학전공</v>
          </cell>
          <cell r="F8258">
            <v>20200349</v>
          </cell>
          <cell r="G8258" t="str">
            <v>신은경</v>
          </cell>
          <cell r="H8258">
            <v>1</v>
          </cell>
        </row>
        <row r="8259">
          <cell r="D8259" t="str">
            <v>글로벌비즈니스대학</v>
          </cell>
          <cell r="E8259" t="str">
            <v>경영학전공</v>
          </cell>
          <cell r="F8259">
            <v>20150125</v>
          </cell>
          <cell r="G8259" t="str">
            <v>신민건</v>
          </cell>
          <cell r="H8259">
            <v>3</v>
          </cell>
        </row>
        <row r="8260">
          <cell r="D8260" t="str">
            <v>글로벌비즈니스대학</v>
          </cell>
          <cell r="E8260" t="str">
            <v>경영학전공</v>
          </cell>
          <cell r="F8260">
            <v>20180174</v>
          </cell>
          <cell r="G8260" t="str">
            <v>조원희</v>
          </cell>
          <cell r="H8260">
            <v>3</v>
          </cell>
        </row>
        <row r="8261">
          <cell r="D8261" t="str">
            <v>글로벌비즈니스대학</v>
          </cell>
          <cell r="E8261" t="str">
            <v>국제통상학전공</v>
          </cell>
          <cell r="F8261">
            <v>20190455</v>
          </cell>
          <cell r="G8261" t="str">
            <v>이은서</v>
          </cell>
          <cell r="H8261">
            <v>2</v>
          </cell>
        </row>
        <row r="8262">
          <cell r="D8262" t="str">
            <v>글로벌비즈니스대학</v>
          </cell>
          <cell r="E8262" t="str">
            <v>국제통상학전공</v>
          </cell>
          <cell r="F8262">
            <v>20150569</v>
          </cell>
          <cell r="G8262" t="str">
            <v>이수민</v>
          </cell>
          <cell r="H8262">
            <v>4</v>
          </cell>
        </row>
        <row r="8263">
          <cell r="D8263" t="str">
            <v>사회복지학부</v>
          </cell>
          <cell r="E8263" t="str">
            <v>청소년상담심리전공</v>
          </cell>
          <cell r="F8263">
            <v>20190682</v>
          </cell>
          <cell r="G8263" t="str">
            <v>김현혜</v>
          </cell>
          <cell r="H8263">
            <v>2</v>
          </cell>
        </row>
        <row r="8264">
          <cell r="D8264" t="str">
            <v>관광학부</v>
          </cell>
          <cell r="E8264" t="str">
            <v>호텔경영학전공</v>
          </cell>
          <cell r="F8264">
            <v>20200594</v>
          </cell>
          <cell r="G8264" t="str">
            <v>김주현</v>
          </cell>
          <cell r="H8264">
            <v>1</v>
          </cell>
        </row>
        <row r="8265">
          <cell r="D8265" t="str">
            <v>경찰행정학과</v>
          </cell>
          <cell r="E8265">
            <v>0</v>
          </cell>
          <cell r="F8265">
            <v>20200743</v>
          </cell>
          <cell r="G8265" t="str">
            <v>윤지원</v>
          </cell>
          <cell r="H8265">
            <v>1</v>
          </cell>
        </row>
        <row r="8266">
          <cell r="D8266" t="str">
            <v>보건의료계열</v>
          </cell>
          <cell r="E8266" t="str">
            <v>치위생학과</v>
          </cell>
          <cell r="F8266">
            <v>20191086</v>
          </cell>
          <cell r="G8266" t="str">
            <v>박지은</v>
          </cell>
          <cell r="H8266">
            <v>2</v>
          </cell>
        </row>
        <row r="8267">
          <cell r="D8267" t="str">
            <v>디자인대학</v>
          </cell>
          <cell r="E8267" t="str">
            <v>디자인학부</v>
          </cell>
          <cell r="F8267">
            <v>20201255</v>
          </cell>
          <cell r="G8267" t="str">
            <v>전송이</v>
          </cell>
          <cell r="H8267">
            <v>1</v>
          </cell>
        </row>
        <row r="8268">
          <cell r="D8268" t="str">
            <v>디자인대학</v>
          </cell>
          <cell r="E8268" t="str">
            <v>디자인학전공</v>
          </cell>
          <cell r="F8268">
            <v>20191937</v>
          </cell>
          <cell r="G8268" t="str">
            <v>김병찬</v>
          </cell>
          <cell r="H8268">
            <v>2</v>
          </cell>
        </row>
        <row r="8269">
          <cell r="D8269" t="str">
            <v>디자인대학</v>
          </cell>
          <cell r="E8269" t="str">
            <v>디자인학전공</v>
          </cell>
          <cell r="F8269">
            <v>20172087</v>
          </cell>
          <cell r="G8269" t="str">
            <v>이상지</v>
          </cell>
          <cell r="H8269">
            <v>3</v>
          </cell>
        </row>
        <row r="8270">
          <cell r="D8270" t="str">
            <v>디자인대학</v>
          </cell>
          <cell r="E8270" t="str">
            <v>디자인학전공</v>
          </cell>
          <cell r="F8270">
            <v>20182119</v>
          </cell>
          <cell r="G8270" t="str">
            <v>장윤진</v>
          </cell>
          <cell r="H8270">
            <v>3</v>
          </cell>
        </row>
        <row r="8271">
          <cell r="D8271" t="str">
            <v>디자인대학</v>
          </cell>
          <cell r="E8271" t="str">
            <v>디자인학전공</v>
          </cell>
          <cell r="F8271">
            <v>20172016</v>
          </cell>
          <cell r="G8271" t="str">
            <v>노은비</v>
          </cell>
          <cell r="H8271">
            <v>4</v>
          </cell>
        </row>
        <row r="8272">
          <cell r="D8272" t="str">
            <v>임권택영화예술대학</v>
          </cell>
          <cell r="E8272" t="str">
            <v>영화과</v>
          </cell>
          <cell r="F8272">
            <v>20190245</v>
          </cell>
          <cell r="G8272" t="str">
            <v>박수진</v>
          </cell>
          <cell r="H8272">
            <v>2</v>
          </cell>
        </row>
        <row r="8273">
          <cell r="D8273" t="str">
            <v>임권택영화예술대학</v>
          </cell>
          <cell r="E8273" t="str">
            <v>영화과</v>
          </cell>
          <cell r="F8273">
            <v>20192463</v>
          </cell>
          <cell r="G8273" t="str">
            <v>장경수</v>
          </cell>
          <cell r="H8273">
            <v>2</v>
          </cell>
        </row>
        <row r="8274">
          <cell r="D8274" t="str">
            <v>임권택영화예술대학</v>
          </cell>
          <cell r="E8274" t="str">
            <v>뮤지컬과</v>
          </cell>
          <cell r="F8274">
            <v>20182471</v>
          </cell>
          <cell r="G8274" t="str">
            <v>이유진</v>
          </cell>
          <cell r="H8274">
            <v>3</v>
          </cell>
        </row>
        <row r="8275">
          <cell r="D8275" t="str">
            <v>임권택영화예술대학</v>
          </cell>
          <cell r="E8275" t="str">
            <v>뮤지컬과</v>
          </cell>
          <cell r="F8275">
            <v>20142662</v>
          </cell>
          <cell r="G8275" t="str">
            <v>김동현</v>
          </cell>
          <cell r="H8275">
            <v>4</v>
          </cell>
        </row>
        <row r="8276">
          <cell r="D8276" t="str">
            <v>소프트웨어융합대학</v>
          </cell>
          <cell r="E8276" t="str">
            <v>컴퓨터공학부</v>
          </cell>
          <cell r="F8276">
            <v>20171473</v>
          </cell>
          <cell r="G8276" t="str">
            <v>김우형</v>
          </cell>
          <cell r="H8276">
            <v>2</v>
          </cell>
        </row>
        <row r="8277">
          <cell r="D8277" t="str">
            <v>소프트웨어융합대학</v>
          </cell>
          <cell r="E8277" t="str">
            <v>컴퓨터공학전공</v>
          </cell>
          <cell r="F8277">
            <v>20091580</v>
          </cell>
          <cell r="G8277" t="str">
            <v>곽민철</v>
          </cell>
          <cell r="H8277">
            <v>4</v>
          </cell>
        </row>
        <row r="8278">
          <cell r="D8278" t="str">
            <v>소프트웨어융합대학</v>
          </cell>
          <cell r="E8278" t="str">
            <v>정보보안학과</v>
          </cell>
          <cell r="F8278">
            <v>20201752</v>
          </cell>
          <cell r="G8278" t="str">
            <v>이승준</v>
          </cell>
          <cell r="H8278">
            <v>1</v>
          </cell>
        </row>
        <row r="8279">
          <cell r="D8279" t="str">
            <v>소프트웨어융합대학</v>
          </cell>
          <cell r="E8279" t="str">
            <v>디지털콘텐츠학부</v>
          </cell>
          <cell r="F8279">
            <v>20172413</v>
          </cell>
          <cell r="G8279" t="str">
            <v>송휘성</v>
          </cell>
          <cell r="H8279">
            <v>2</v>
          </cell>
        </row>
        <row r="8280">
          <cell r="D8280" t="str">
            <v>이공대학</v>
          </cell>
          <cell r="E8280" t="str">
            <v>산업경영공학과</v>
          </cell>
          <cell r="F8280">
            <v>20122994</v>
          </cell>
          <cell r="G8280" t="str">
            <v>이지원</v>
          </cell>
          <cell r="H8280">
            <v>4</v>
          </cell>
        </row>
        <row r="8281">
          <cell r="D8281" t="str">
            <v>이공대학</v>
          </cell>
          <cell r="E8281" t="str">
            <v>건축공학전공</v>
          </cell>
          <cell r="F8281">
            <v>20161769</v>
          </cell>
          <cell r="G8281" t="str">
            <v>이도경</v>
          </cell>
          <cell r="H8281">
            <v>3</v>
          </cell>
        </row>
        <row r="8282">
          <cell r="D8282" t="str">
            <v>이공대학</v>
          </cell>
          <cell r="E8282" t="str">
            <v>건축공학전공</v>
          </cell>
          <cell r="F8282">
            <v>20171740</v>
          </cell>
          <cell r="G8282" t="str">
            <v>이예진</v>
          </cell>
          <cell r="H8282">
            <v>3</v>
          </cell>
        </row>
        <row r="8283">
          <cell r="D8283" t="str">
            <v>이공대학</v>
          </cell>
          <cell r="E8283" t="str">
            <v>건축공학전공</v>
          </cell>
          <cell r="F8283">
            <v>20182720</v>
          </cell>
          <cell r="G8283" t="str">
            <v>정순우</v>
          </cell>
          <cell r="H8283">
            <v>3</v>
          </cell>
        </row>
        <row r="8284">
          <cell r="D8284" t="str">
            <v>이공대학</v>
          </cell>
          <cell r="E8284" t="str">
            <v>에너지환경공학전공</v>
          </cell>
          <cell r="F8284">
            <v>20161884</v>
          </cell>
          <cell r="G8284" t="str">
            <v>김현수</v>
          </cell>
          <cell r="H8284">
            <v>3</v>
          </cell>
        </row>
        <row r="8285">
          <cell r="D8285" t="str">
            <v>이공대학</v>
          </cell>
          <cell r="E8285" t="str">
            <v>신소재공학전공</v>
          </cell>
          <cell r="F8285">
            <v>20142008</v>
          </cell>
          <cell r="G8285" t="str">
            <v>김건국</v>
          </cell>
          <cell r="H8285">
            <v>4</v>
          </cell>
        </row>
        <row r="8286">
          <cell r="D8286" t="str">
            <v>이공대학</v>
          </cell>
          <cell r="E8286" t="str">
            <v>식품영양학전공</v>
          </cell>
          <cell r="F8286">
            <v>20171909</v>
          </cell>
          <cell r="G8286" t="str">
            <v>이홍민</v>
          </cell>
          <cell r="H8286">
            <v>2</v>
          </cell>
        </row>
        <row r="8287">
          <cell r="D8287" t="str">
            <v>이공대학</v>
          </cell>
          <cell r="E8287" t="str">
            <v>융합전자공학과</v>
          </cell>
          <cell r="F8287">
            <v>20181320</v>
          </cell>
          <cell r="G8287" t="str">
            <v>김종현</v>
          </cell>
          <cell r="H8287">
            <v>1</v>
          </cell>
        </row>
        <row r="8288">
          <cell r="D8288" t="str">
            <v>이공대학</v>
          </cell>
          <cell r="E8288" t="str">
            <v>융합전자공학과</v>
          </cell>
          <cell r="F8288">
            <v>20201981</v>
          </cell>
          <cell r="G8288" t="str">
            <v>김현우</v>
          </cell>
          <cell r="H8288">
            <v>1</v>
          </cell>
        </row>
        <row r="8289">
          <cell r="D8289" t="str">
            <v>이공대학</v>
          </cell>
          <cell r="E8289" t="str">
            <v>생명화학공학과</v>
          </cell>
          <cell r="F8289">
            <v>20202127</v>
          </cell>
          <cell r="G8289" t="str">
            <v>이다원</v>
          </cell>
          <cell r="H8289">
            <v>1</v>
          </cell>
        </row>
        <row r="8290">
          <cell r="D8290" t="str">
            <v>미디어커뮤니케이션계열</v>
          </cell>
          <cell r="E8290" t="str">
            <v>방송영상전공</v>
          </cell>
          <cell r="F8290">
            <v>20172615</v>
          </cell>
          <cell r="G8290" t="str">
            <v>권태호</v>
          </cell>
          <cell r="H8290">
            <v>4</v>
          </cell>
        </row>
        <row r="8291">
          <cell r="D8291" t="str">
            <v>미디어커뮤니케이션계열</v>
          </cell>
          <cell r="E8291" t="str">
            <v>광고PR전공</v>
          </cell>
          <cell r="F8291">
            <v>20170648</v>
          </cell>
          <cell r="G8291" t="str">
            <v>정유성</v>
          </cell>
          <cell r="H8291">
            <v>3</v>
          </cell>
        </row>
        <row r="8292">
          <cell r="D8292" t="str">
            <v>스포츠과학계열</v>
          </cell>
          <cell r="E8292" t="str">
            <v>운동처방학전공</v>
          </cell>
          <cell r="F8292">
            <v>20192251</v>
          </cell>
          <cell r="G8292" t="str">
            <v>정희수</v>
          </cell>
          <cell r="H8292">
            <v>2</v>
          </cell>
        </row>
        <row r="8293">
          <cell r="D8293" t="str">
            <v>스포츠과학계열</v>
          </cell>
          <cell r="E8293" t="str">
            <v>레저스포츠전공</v>
          </cell>
          <cell r="F8293">
            <v>20092678</v>
          </cell>
          <cell r="G8293" t="str">
            <v>우민수</v>
          </cell>
          <cell r="H8293">
            <v>4</v>
          </cell>
        </row>
        <row r="8294">
          <cell r="D8294" t="str">
            <v>보건의료계열</v>
          </cell>
          <cell r="E8294" t="str">
            <v>간호학과</v>
          </cell>
          <cell r="F8294">
            <v>20191238</v>
          </cell>
          <cell r="G8294" t="str">
            <v>최윤진</v>
          </cell>
          <cell r="H8294">
            <v>2</v>
          </cell>
        </row>
        <row r="8295">
          <cell r="D8295" t="str">
            <v>보건의료계열</v>
          </cell>
          <cell r="E8295" t="str">
            <v>작업치료학과</v>
          </cell>
          <cell r="F8295">
            <v>20190997</v>
          </cell>
          <cell r="G8295" t="str">
            <v>김다영</v>
          </cell>
          <cell r="H8295">
            <v>2</v>
          </cell>
        </row>
        <row r="8296">
          <cell r="D8296" t="str">
            <v>관광학부</v>
          </cell>
          <cell r="E8296" t="str">
            <v>관광경영학전공</v>
          </cell>
          <cell r="F8296">
            <v>20190862</v>
          </cell>
          <cell r="G8296" t="str">
            <v>윤사랑</v>
          </cell>
          <cell r="H8296">
            <v>2</v>
          </cell>
        </row>
        <row r="8297">
          <cell r="D8297" t="str">
            <v>보건의료계열</v>
          </cell>
          <cell r="E8297" t="str">
            <v>치위생학과</v>
          </cell>
          <cell r="F8297">
            <v>20200860</v>
          </cell>
          <cell r="G8297" t="str">
            <v>남우석</v>
          </cell>
          <cell r="H8297">
            <v>1</v>
          </cell>
        </row>
        <row r="8298">
          <cell r="D8298" t="str">
            <v>미래커리어대학</v>
          </cell>
          <cell r="E8298" t="str">
            <v>ICT융합공학부</v>
          </cell>
          <cell r="F8298">
            <v>20202519</v>
          </cell>
          <cell r="G8298" t="str">
            <v>황인호</v>
          </cell>
          <cell r="H8298">
            <v>1</v>
          </cell>
        </row>
        <row r="8299">
          <cell r="D8299" t="str">
            <v>글로벌비즈니스대학</v>
          </cell>
          <cell r="E8299" t="str">
            <v>국제물류학전공</v>
          </cell>
          <cell r="F8299">
            <v>20170508</v>
          </cell>
          <cell r="G8299" t="str">
            <v>최성욱</v>
          </cell>
          <cell r="H8299">
            <v>2</v>
          </cell>
        </row>
        <row r="8300">
          <cell r="D8300" t="str">
            <v>소프트웨어융합대학</v>
          </cell>
          <cell r="E8300" t="str">
            <v>디지털콘텐츠학부</v>
          </cell>
          <cell r="F8300">
            <v>20192268</v>
          </cell>
          <cell r="G8300" t="str">
            <v>강다현</v>
          </cell>
          <cell r="H8300">
            <v>2</v>
          </cell>
        </row>
        <row r="8301">
          <cell r="D8301" t="str">
            <v>소프트웨어융합대학</v>
          </cell>
          <cell r="E8301" t="str">
            <v>컴퓨터공학부</v>
          </cell>
          <cell r="F8301">
            <v>20191560</v>
          </cell>
          <cell r="G8301" t="str">
            <v>이종현</v>
          </cell>
          <cell r="H8301">
            <v>2</v>
          </cell>
        </row>
        <row r="8302">
          <cell r="D8302" t="str">
            <v>글로벌비즈니스대학</v>
          </cell>
          <cell r="E8302" t="str">
            <v>일본어학과</v>
          </cell>
          <cell r="F8302">
            <v>20200004</v>
          </cell>
          <cell r="G8302" t="str">
            <v>강민서</v>
          </cell>
          <cell r="H8302">
            <v>1</v>
          </cell>
        </row>
        <row r="8303">
          <cell r="D8303" t="str">
            <v>소프트웨어융합대학</v>
          </cell>
          <cell r="E8303" t="str">
            <v>디지털콘텐츠학부</v>
          </cell>
          <cell r="F8303">
            <v>20192331</v>
          </cell>
          <cell r="G8303" t="str">
            <v>김채원</v>
          </cell>
          <cell r="H8303">
            <v>2</v>
          </cell>
        </row>
        <row r="8304">
          <cell r="D8304" t="str">
            <v>사회복지학부</v>
          </cell>
          <cell r="E8304" t="str">
            <v>청소년상담심리전공</v>
          </cell>
          <cell r="F8304">
            <v>20200510</v>
          </cell>
          <cell r="G8304" t="str">
            <v>유도원</v>
          </cell>
          <cell r="H8304">
            <v>1</v>
          </cell>
        </row>
        <row r="8305">
          <cell r="D8305" t="str">
            <v>보건의료계열</v>
          </cell>
          <cell r="E8305" t="str">
            <v>간호학과</v>
          </cell>
          <cell r="F8305">
            <v>20182694</v>
          </cell>
          <cell r="G8305" t="str">
            <v>박태진</v>
          </cell>
          <cell r="H8305">
            <v>3</v>
          </cell>
        </row>
        <row r="8306">
          <cell r="D8306" t="str">
            <v>소프트웨어융합대학</v>
          </cell>
          <cell r="E8306" t="str">
            <v>게임학과</v>
          </cell>
          <cell r="F8306">
            <v>20201560</v>
          </cell>
          <cell r="G8306" t="str">
            <v>김경현</v>
          </cell>
          <cell r="H8306">
            <v>1</v>
          </cell>
        </row>
        <row r="8307">
          <cell r="D8307" t="str">
            <v>이공대학</v>
          </cell>
          <cell r="E8307" t="str">
            <v>메카트로닉스공학과</v>
          </cell>
          <cell r="F8307">
            <v>20202174</v>
          </cell>
          <cell r="G8307" t="str">
            <v>이찬용</v>
          </cell>
          <cell r="H8307">
            <v>1</v>
          </cell>
        </row>
        <row r="8308">
          <cell r="D8308" t="str">
            <v>이공대학</v>
          </cell>
          <cell r="E8308" t="str">
            <v>신소재화학공학과</v>
          </cell>
          <cell r="F8308">
            <v>20202248</v>
          </cell>
          <cell r="G8308" t="str">
            <v>최원용</v>
          </cell>
          <cell r="H8308">
            <v>1</v>
          </cell>
        </row>
        <row r="8309">
          <cell r="D8309" t="str">
            <v>소프트웨어융합대학</v>
          </cell>
          <cell r="E8309" t="str">
            <v>컴퓨터공학부</v>
          </cell>
          <cell r="F8309">
            <v>20191447</v>
          </cell>
          <cell r="G8309" t="str">
            <v>김동현</v>
          </cell>
          <cell r="H8309">
            <v>2</v>
          </cell>
        </row>
        <row r="8310">
          <cell r="D8310" t="str">
            <v>글로벌비즈니스대학</v>
          </cell>
          <cell r="E8310" t="str">
            <v>경영학전공</v>
          </cell>
          <cell r="F8310">
            <v>20172786</v>
          </cell>
          <cell r="G8310" t="str">
            <v>류야오원</v>
          </cell>
          <cell r="H8310">
            <v>4</v>
          </cell>
        </row>
        <row r="8311">
          <cell r="D8311" t="str">
            <v>글로벌비즈니스대학</v>
          </cell>
          <cell r="E8311" t="str">
            <v>경영학전공</v>
          </cell>
          <cell r="F8311">
            <v>20180145</v>
          </cell>
          <cell r="G8311" t="str">
            <v>이혜령</v>
          </cell>
          <cell r="H8311">
            <v>3</v>
          </cell>
        </row>
        <row r="8312">
          <cell r="D8312" t="str">
            <v>사회복지학부</v>
          </cell>
          <cell r="E8312" t="str">
            <v>청소년상담심리전공</v>
          </cell>
          <cell r="F8312">
            <v>20200505</v>
          </cell>
          <cell r="G8312" t="str">
            <v>안수민</v>
          </cell>
          <cell r="H8312">
            <v>1</v>
          </cell>
        </row>
        <row r="8313">
          <cell r="D8313" t="str">
            <v>임권택영화예술대학</v>
          </cell>
          <cell r="E8313" t="str">
            <v>영화과(인문사회계열)</v>
          </cell>
          <cell r="F8313">
            <v>20102855</v>
          </cell>
          <cell r="G8313" t="str">
            <v>황순욱</v>
          </cell>
          <cell r="H8313">
            <v>4</v>
          </cell>
        </row>
        <row r="8314">
          <cell r="D8314" t="str">
            <v>글로벌비즈니스대학</v>
          </cell>
          <cell r="E8314" t="str">
            <v>중국어학과</v>
          </cell>
          <cell r="F8314">
            <v>20190270</v>
          </cell>
          <cell r="G8314" t="str">
            <v>송다은</v>
          </cell>
          <cell r="H8314">
            <v>2</v>
          </cell>
        </row>
        <row r="8315">
          <cell r="D8315" t="str">
            <v>보건의료계열</v>
          </cell>
          <cell r="E8315" t="str">
            <v>간호학과</v>
          </cell>
          <cell r="F8315">
            <v>20171049</v>
          </cell>
          <cell r="G8315" t="str">
            <v>김수연</v>
          </cell>
          <cell r="H8315">
            <v>4</v>
          </cell>
        </row>
        <row r="8316">
          <cell r="D8316" t="str">
            <v>소프트웨어융합대학</v>
          </cell>
          <cell r="E8316" t="str">
            <v>디지털콘텐츠학부</v>
          </cell>
          <cell r="F8316">
            <v>20162361</v>
          </cell>
          <cell r="G8316" t="str">
            <v>고인호</v>
          </cell>
          <cell r="H8316">
            <v>3</v>
          </cell>
        </row>
        <row r="8317">
          <cell r="D8317" t="str">
            <v>임권택영화예술대학</v>
          </cell>
          <cell r="E8317" t="str">
            <v>영화과</v>
          </cell>
          <cell r="F8317">
            <v>20182542</v>
          </cell>
          <cell r="G8317" t="str">
            <v>허유진</v>
          </cell>
          <cell r="H8317">
            <v>2</v>
          </cell>
        </row>
        <row r="8318">
          <cell r="D8318" t="str">
            <v>소프트웨어융합대학</v>
          </cell>
          <cell r="E8318" t="str">
            <v>디지털프로덕션전공</v>
          </cell>
          <cell r="F8318">
            <v>20072213</v>
          </cell>
          <cell r="G8318" t="str">
            <v>송재윤</v>
          </cell>
          <cell r="H8318">
            <v>4</v>
          </cell>
        </row>
        <row r="8319">
          <cell r="D8319" t="str">
            <v>글로벌비즈니스대학</v>
          </cell>
          <cell r="E8319" t="str">
            <v>경영학전공</v>
          </cell>
          <cell r="F8319">
            <v>20190139</v>
          </cell>
          <cell r="G8319" t="str">
            <v>이찬호</v>
          </cell>
          <cell r="H8319">
            <v>2</v>
          </cell>
        </row>
        <row r="8320">
          <cell r="D8320" t="str">
            <v>글로벌비즈니스대학</v>
          </cell>
          <cell r="E8320" t="str">
            <v>경영학전공</v>
          </cell>
          <cell r="F8320">
            <v>20180132</v>
          </cell>
          <cell r="G8320" t="str">
            <v>이주은</v>
          </cell>
          <cell r="H8320">
            <v>3</v>
          </cell>
        </row>
        <row r="8321">
          <cell r="D8321" t="str">
            <v>글로벌비즈니스대학</v>
          </cell>
          <cell r="E8321" t="str">
            <v>영어학과</v>
          </cell>
          <cell r="F8321">
            <v>20170234</v>
          </cell>
          <cell r="G8321" t="str">
            <v>김윤지</v>
          </cell>
          <cell r="H8321">
            <v>4</v>
          </cell>
        </row>
        <row r="8322">
          <cell r="D8322" t="str">
            <v>글로벌비즈니스대학</v>
          </cell>
          <cell r="E8322" t="str">
            <v>중국어학과</v>
          </cell>
          <cell r="F8322">
            <v>20170210</v>
          </cell>
          <cell r="G8322" t="str">
            <v>강예지</v>
          </cell>
          <cell r="H8322">
            <v>4</v>
          </cell>
        </row>
        <row r="8323">
          <cell r="D8323" t="str">
            <v>글로벌비즈니스대학</v>
          </cell>
          <cell r="E8323" t="str">
            <v>중국어학과</v>
          </cell>
          <cell r="F8323">
            <v>20170315</v>
          </cell>
          <cell r="G8323" t="str">
            <v>임수빈</v>
          </cell>
          <cell r="H8323">
            <v>4</v>
          </cell>
        </row>
        <row r="8324">
          <cell r="D8324" t="str">
            <v>사회복지학부</v>
          </cell>
          <cell r="E8324" t="str">
            <v>사회복지학전공</v>
          </cell>
          <cell r="F8324">
            <v>20180744</v>
          </cell>
          <cell r="G8324" t="str">
            <v>이미란</v>
          </cell>
          <cell r="H8324">
            <v>3</v>
          </cell>
        </row>
        <row r="8325">
          <cell r="D8325" t="str">
            <v>사회복지학부</v>
          </cell>
          <cell r="E8325" t="str">
            <v>사회복지학전공</v>
          </cell>
          <cell r="F8325">
            <v>20160758</v>
          </cell>
          <cell r="G8325" t="str">
            <v>서혜지</v>
          </cell>
          <cell r="H8325">
            <v>4</v>
          </cell>
        </row>
        <row r="8326">
          <cell r="D8326" t="str">
            <v>사회복지학부</v>
          </cell>
          <cell r="E8326" t="str">
            <v>사회복지학전공</v>
          </cell>
          <cell r="F8326">
            <v>20170690</v>
          </cell>
          <cell r="G8326" t="str">
            <v>김은비</v>
          </cell>
          <cell r="H8326">
            <v>4</v>
          </cell>
        </row>
        <row r="8327">
          <cell r="D8327" t="str">
            <v>사회복지학부</v>
          </cell>
          <cell r="E8327" t="str">
            <v>청소년상담심리전공</v>
          </cell>
          <cell r="F8327">
            <v>20200487</v>
          </cell>
          <cell r="G8327" t="str">
            <v>배은택</v>
          </cell>
          <cell r="H8327">
            <v>1</v>
          </cell>
        </row>
        <row r="8328">
          <cell r="D8328" t="str">
            <v>사회복지학부</v>
          </cell>
          <cell r="E8328" t="str">
            <v>청소년상담심리전공</v>
          </cell>
          <cell r="F8328">
            <v>20170774</v>
          </cell>
          <cell r="G8328" t="str">
            <v>조영은</v>
          </cell>
          <cell r="H8328">
            <v>3</v>
          </cell>
        </row>
        <row r="8329">
          <cell r="D8329" t="str">
            <v>관광학부</v>
          </cell>
          <cell r="E8329" t="str">
            <v>관광경영학전공</v>
          </cell>
          <cell r="F8329">
            <v>20170901</v>
          </cell>
          <cell r="G8329" t="str">
            <v>이지선</v>
          </cell>
          <cell r="H8329">
            <v>4</v>
          </cell>
        </row>
        <row r="8330">
          <cell r="D8330" t="str">
            <v>경찰행정학과</v>
          </cell>
          <cell r="E8330">
            <v>0</v>
          </cell>
          <cell r="F8330">
            <v>20190952</v>
          </cell>
          <cell r="G8330" t="str">
            <v>신수린</v>
          </cell>
          <cell r="H8330">
            <v>2</v>
          </cell>
        </row>
        <row r="8331">
          <cell r="D8331" t="str">
            <v>보건의료계열</v>
          </cell>
          <cell r="E8331" t="str">
            <v>임상병리학과</v>
          </cell>
          <cell r="F8331">
            <v>20171175</v>
          </cell>
          <cell r="G8331" t="str">
            <v>이지연</v>
          </cell>
          <cell r="H8331">
            <v>4</v>
          </cell>
        </row>
        <row r="8332">
          <cell r="D8332" t="str">
            <v>보건의료계열</v>
          </cell>
          <cell r="E8332" t="str">
            <v>보건행정학과</v>
          </cell>
          <cell r="F8332">
            <v>20181076</v>
          </cell>
          <cell r="G8332" t="str">
            <v>김현정</v>
          </cell>
          <cell r="H8332">
            <v>3</v>
          </cell>
        </row>
        <row r="8333">
          <cell r="D8333" t="str">
            <v>보건의료계열</v>
          </cell>
          <cell r="E8333" t="str">
            <v>간호학과</v>
          </cell>
          <cell r="F8333">
            <v>20181140</v>
          </cell>
          <cell r="G8333" t="str">
            <v>신현경</v>
          </cell>
          <cell r="H8333">
            <v>3</v>
          </cell>
        </row>
        <row r="8334">
          <cell r="D8334" t="str">
            <v>보건의료계열</v>
          </cell>
          <cell r="E8334" t="str">
            <v>간호학과</v>
          </cell>
          <cell r="F8334">
            <v>20181198</v>
          </cell>
          <cell r="G8334" t="str">
            <v>이하영</v>
          </cell>
          <cell r="H8334">
            <v>3</v>
          </cell>
        </row>
        <row r="8335">
          <cell r="D8335" t="str">
            <v>보건의료계열</v>
          </cell>
          <cell r="E8335" t="str">
            <v>치위생학과</v>
          </cell>
          <cell r="F8335">
            <v>20200797</v>
          </cell>
          <cell r="G8335" t="str">
            <v>김다빈</v>
          </cell>
          <cell r="H8335">
            <v>1</v>
          </cell>
        </row>
        <row r="8336">
          <cell r="D8336" t="str">
            <v>보건의료계열</v>
          </cell>
          <cell r="E8336" t="str">
            <v>치위생학과</v>
          </cell>
          <cell r="F8336">
            <v>20201057</v>
          </cell>
          <cell r="G8336" t="str">
            <v>함원희</v>
          </cell>
          <cell r="H8336">
            <v>1</v>
          </cell>
        </row>
        <row r="8337">
          <cell r="D8337" t="str">
            <v>보건의료계열</v>
          </cell>
          <cell r="E8337" t="str">
            <v>치위생학과</v>
          </cell>
          <cell r="F8337">
            <v>20171224</v>
          </cell>
          <cell r="G8337" t="str">
            <v>진수영</v>
          </cell>
          <cell r="H8337">
            <v>4</v>
          </cell>
        </row>
        <row r="8338">
          <cell r="D8338" t="str">
            <v>보건의료계열</v>
          </cell>
          <cell r="E8338" t="str">
            <v>방사선학과</v>
          </cell>
          <cell r="F8338">
            <v>20171132</v>
          </cell>
          <cell r="G8338" t="str">
            <v>심정은</v>
          </cell>
          <cell r="H8338">
            <v>4</v>
          </cell>
        </row>
        <row r="8339">
          <cell r="D8339" t="str">
            <v>디자인대학</v>
          </cell>
          <cell r="E8339" t="str">
            <v>디자인학부</v>
          </cell>
          <cell r="F8339">
            <v>20201295</v>
          </cell>
          <cell r="G8339" t="str">
            <v>황진욱</v>
          </cell>
          <cell r="H8339">
            <v>1</v>
          </cell>
        </row>
        <row r="8340">
          <cell r="D8340" t="str">
            <v>디자인대학</v>
          </cell>
          <cell r="E8340" t="str">
            <v>디자인학전공</v>
          </cell>
          <cell r="F8340">
            <v>20192034</v>
          </cell>
          <cell r="G8340" t="str">
            <v>심원경</v>
          </cell>
          <cell r="H8340">
            <v>2</v>
          </cell>
        </row>
        <row r="8341">
          <cell r="D8341" t="str">
            <v>임권택영화예술대학</v>
          </cell>
          <cell r="E8341" t="str">
            <v>연기과</v>
          </cell>
          <cell r="F8341">
            <v>20162371</v>
          </cell>
          <cell r="G8341" t="str">
            <v>김경훈</v>
          </cell>
          <cell r="H8341">
            <v>3</v>
          </cell>
        </row>
        <row r="8342">
          <cell r="D8342" t="str">
            <v>임권택영화예술대학</v>
          </cell>
          <cell r="E8342" t="str">
            <v>연기과</v>
          </cell>
          <cell r="F8342">
            <v>20172359</v>
          </cell>
          <cell r="G8342" t="str">
            <v>김지현</v>
          </cell>
          <cell r="H8342">
            <v>4</v>
          </cell>
        </row>
        <row r="8343">
          <cell r="D8343" t="str">
            <v>소프트웨어융합대학</v>
          </cell>
          <cell r="E8343" t="str">
            <v>컴퓨터공학부</v>
          </cell>
          <cell r="F8343">
            <v>20161586</v>
          </cell>
          <cell r="G8343" t="str">
            <v>양정원</v>
          </cell>
          <cell r="H8343">
            <v>2</v>
          </cell>
        </row>
        <row r="8344">
          <cell r="D8344" t="str">
            <v>소프트웨어융합대학</v>
          </cell>
          <cell r="E8344" t="str">
            <v>컴퓨터공학부</v>
          </cell>
          <cell r="F8344">
            <v>20161516</v>
          </cell>
          <cell r="G8344" t="str">
            <v>김윤식</v>
          </cell>
          <cell r="H8344">
            <v>3</v>
          </cell>
        </row>
        <row r="8345">
          <cell r="D8345" t="str">
            <v>소프트웨어융합대학</v>
          </cell>
          <cell r="E8345" t="str">
            <v>디지털콘텐츠학부</v>
          </cell>
          <cell r="F8345">
            <v>20191960</v>
          </cell>
          <cell r="G8345" t="str">
            <v>김유진</v>
          </cell>
          <cell r="H8345">
            <v>2</v>
          </cell>
        </row>
        <row r="8346">
          <cell r="D8346" t="str">
            <v>소프트웨어융합대학</v>
          </cell>
          <cell r="E8346" t="str">
            <v>디지털콘텐츠학부</v>
          </cell>
          <cell r="F8346">
            <v>20182322</v>
          </cell>
          <cell r="G8346" t="str">
            <v>김나연</v>
          </cell>
          <cell r="H8346">
            <v>3</v>
          </cell>
        </row>
        <row r="8347">
          <cell r="D8347" t="str">
            <v>이공대학</v>
          </cell>
          <cell r="E8347" t="str">
            <v>메카트로닉스 융합공학부</v>
          </cell>
          <cell r="F8347">
            <v>20161316</v>
          </cell>
          <cell r="G8347" t="str">
            <v>김경태</v>
          </cell>
          <cell r="H8347">
            <v>2</v>
          </cell>
        </row>
        <row r="8348">
          <cell r="D8348" t="str">
            <v>이공대학</v>
          </cell>
          <cell r="E8348" t="str">
            <v>메카트로닉스 융합공학부</v>
          </cell>
          <cell r="F8348">
            <v>20191288</v>
          </cell>
          <cell r="G8348" t="str">
            <v>김정한</v>
          </cell>
          <cell r="H8348">
            <v>2</v>
          </cell>
        </row>
        <row r="8349">
          <cell r="D8349" t="str">
            <v>이공대학</v>
          </cell>
          <cell r="E8349" t="str">
            <v>메카트로닉스 융합공학부</v>
          </cell>
          <cell r="F8349">
            <v>20161341</v>
          </cell>
          <cell r="G8349" t="str">
            <v>김정훈</v>
          </cell>
          <cell r="H8349">
            <v>3</v>
          </cell>
        </row>
        <row r="8350">
          <cell r="D8350" t="str">
            <v>이공대학</v>
          </cell>
          <cell r="E8350" t="str">
            <v>메카트로닉스 융합공학부</v>
          </cell>
          <cell r="F8350">
            <v>20161457</v>
          </cell>
          <cell r="G8350" t="str">
            <v>최도윤</v>
          </cell>
          <cell r="H8350">
            <v>3</v>
          </cell>
        </row>
        <row r="8351">
          <cell r="D8351" t="str">
            <v>이공대학</v>
          </cell>
          <cell r="E8351" t="str">
            <v>건축공학전공</v>
          </cell>
          <cell r="F8351">
            <v>20161791</v>
          </cell>
          <cell r="G8351" t="str">
            <v>이주한</v>
          </cell>
          <cell r="H8351">
            <v>3</v>
          </cell>
        </row>
        <row r="8352">
          <cell r="D8352" t="str">
            <v>이공대학</v>
          </cell>
          <cell r="E8352" t="str">
            <v>건축설계학전공</v>
          </cell>
          <cell r="F8352">
            <v>20131887</v>
          </cell>
          <cell r="G8352" t="str">
            <v>김지수</v>
          </cell>
          <cell r="H8352">
            <v>5</v>
          </cell>
        </row>
        <row r="8353">
          <cell r="D8353" t="str">
            <v>이공대학</v>
          </cell>
          <cell r="E8353" t="str">
            <v>식품영양학전공</v>
          </cell>
          <cell r="F8353">
            <v>20172711</v>
          </cell>
          <cell r="G8353" t="str">
            <v>김선혜</v>
          </cell>
          <cell r="H8353">
            <v>4</v>
          </cell>
        </row>
        <row r="8354">
          <cell r="D8354" t="str">
            <v>이공대학</v>
          </cell>
          <cell r="E8354" t="str">
            <v>신소재화학공학전공</v>
          </cell>
          <cell r="F8354">
            <v>20191786</v>
          </cell>
          <cell r="G8354" t="str">
            <v>권수연</v>
          </cell>
          <cell r="H8354">
            <v>2</v>
          </cell>
        </row>
        <row r="8355">
          <cell r="D8355" t="str">
            <v>미디어커뮤니케이션계열</v>
          </cell>
          <cell r="E8355" t="str">
            <v>방송영상전공</v>
          </cell>
          <cell r="F8355">
            <v>20190552</v>
          </cell>
          <cell r="G8355" t="str">
            <v>김지원</v>
          </cell>
          <cell r="H8355">
            <v>2</v>
          </cell>
        </row>
        <row r="8356">
          <cell r="D8356" t="str">
            <v>미디어커뮤니케이션계열</v>
          </cell>
          <cell r="E8356" t="str">
            <v>광고PR전공</v>
          </cell>
          <cell r="F8356">
            <v>20170484</v>
          </cell>
          <cell r="G8356" t="str">
            <v>이화영</v>
          </cell>
          <cell r="H8356">
            <v>4</v>
          </cell>
        </row>
        <row r="8357">
          <cell r="D8357" t="str">
            <v>미디어커뮤니케이션계열</v>
          </cell>
          <cell r="E8357" t="str">
            <v>광고PR전공</v>
          </cell>
          <cell r="F8357">
            <v>20170659</v>
          </cell>
          <cell r="G8357" t="str">
            <v>최민지</v>
          </cell>
          <cell r="H8357">
            <v>4</v>
          </cell>
        </row>
        <row r="8358">
          <cell r="D8358" t="str">
            <v>스포츠과학계열</v>
          </cell>
          <cell r="E8358" t="str">
            <v>경호전공</v>
          </cell>
          <cell r="F8358">
            <v>20182190</v>
          </cell>
          <cell r="G8358" t="str">
            <v>김민경</v>
          </cell>
          <cell r="H8358">
            <v>3</v>
          </cell>
        </row>
        <row r="8359">
          <cell r="D8359" t="str">
            <v>스포츠과학계열</v>
          </cell>
          <cell r="E8359" t="str">
            <v>체육학과</v>
          </cell>
          <cell r="F8359">
            <v>20202480</v>
          </cell>
          <cell r="G8359" t="str">
            <v>한소윤</v>
          </cell>
          <cell r="H8359">
            <v>1</v>
          </cell>
        </row>
        <row r="8360">
          <cell r="D8360" t="str">
            <v>보건의료계열</v>
          </cell>
          <cell r="E8360" t="str">
            <v>작업치료학과</v>
          </cell>
          <cell r="F8360">
            <v>20200944</v>
          </cell>
          <cell r="G8360" t="str">
            <v>유혜원</v>
          </cell>
          <cell r="H8360">
            <v>1</v>
          </cell>
        </row>
        <row r="8361">
          <cell r="D8361" t="str">
            <v>보건의료계열</v>
          </cell>
          <cell r="E8361" t="str">
            <v>방사선학과</v>
          </cell>
          <cell r="F8361">
            <v>20200919</v>
          </cell>
          <cell r="G8361" t="str">
            <v>신동민</v>
          </cell>
          <cell r="H8361">
            <v>1</v>
          </cell>
        </row>
        <row r="8362">
          <cell r="D8362" t="str">
            <v>임권택영화예술대학</v>
          </cell>
          <cell r="E8362" t="str">
            <v>영화과</v>
          </cell>
          <cell r="F8362">
            <v>20162585</v>
          </cell>
          <cell r="G8362" t="str">
            <v>한현우</v>
          </cell>
          <cell r="H8362">
            <v>2</v>
          </cell>
        </row>
        <row r="8363">
          <cell r="D8363" t="str">
            <v>이공대학</v>
          </cell>
          <cell r="E8363" t="str">
            <v>건축설계학전공</v>
          </cell>
          <cell r="F8363">
            <v>20191626</v>
          </cell>
          <cell r="G8363" t="str">
            <v>권필언</v>
          </cell>
          <cell r="H8363">
            <v>2</v>
          </cell>
        </row>
        <row r="8364">
          <cell r="D8364" t="str">
            <v>임권택영화예술대학</v>
          </cell>
          <cell r="E8364" t="str">
            <v>영화과</v>
          </cell>
          <cell r="F8364">
            <v>20162552</v>
          </cell>
          <cell r="G8364" t="str">
            <v>정유정</v>
          </cell>
          <cell r="H8364">
            <v>4</v>
          </cell>
        </row>
        <row r="8365">
          <cell r="D8365" t="str">
            <v>보건의료계열</v>
          </cell>
          <cell r="E8365" t="str">
            <v>간호학과</v>
          </cell>
          <cell r="F8365">
            <v>20181058</v>
          </cell>
          <cell r="G8365" t="str">
            <v>김은채</v>
          </cell>
          <cell r="H8365">
            <v>3</v>
          </cell>
        </row>
        <row r="8366">
          <cell r="D8366" t="str">
            <v>이공대학</v>
          </cell>
          <cell r="E8366" t="str">
            <v>건축설계학전공</v>
          </cell>
          <cell r="F8366">
            <v>20191738</v>
          </cell>
          <cell r="G8366" t="str">
            <v>이호수</v>
          </cell>
          <cell r="H8366">
            <v>2</v>
          </cell>
        </row>
        <row r="8367">
          <cell r="D8367" t="str">
            <v>미디어커뮤니케이션계열</v>
          </cell>
          <cell r="E8367" t="str">
            <v>방송영상전공</v>
          </cell>
          <cell r="F8367">
            <v>20160629</v>
          </cell>
          <cell r="G8367" t="str">
            <v>박지윤</v>
          </cell>
          <cell r="H8367">
            <v>4</v>
          </cell>
        </row>
        <row r="8368">
          <cell r="D8368" t="str">
            <v>글로벌비즈니스대학</v>
          </cell>
          <cell r="E8368" t="str">
            <v>국제통상학전공</v>
          </cell>
          <cell r="F8368">
            <v>20190383</v>
          </cell>
          <cell r="G8368" t="str">
            <v>김민채</v>
          </cell>
          <cell r="H8368">
            <v>2</v>
          </cell>
        </row>
        <row r="8369">
          <cell r="D8369" t="str">
            <v>관광학부</v>
          </cell>
          <cell r="E8369" t="str">
            <v>관광경영학전공</v>
          </cell>
          <cell r="F8369">
            <v>20190860</v>
          </cell>
          <cell r="G8369" t="str">
            <v>오혜원</v>
          </cell>
          <cell r="H8369">
            <v>2</v>
          </cell>
        </row>
        <row r="8370">
          <cell r="D8370" t="str">
            <v>이공대학</v>
          </cell>
          <cell r="E8370" t="str">
            <v>건축학과</v>
          </cell>
          <cell r="F8370">
            <v>20202261</v>
          </cell>
          <cell r="G8370" t="str">
            <v>하가연</v>
          </cell>
          <cell r="H8370">
            <v>1</v>
          </cell>
        </row>
        <row r="8371">
          <cell r="D8371" t="str">
            <v>소프트웨어융합대학</v>
          </cell>
          <cell r="E8371" t="str">
            <v>컴퓨터공학부</v>
          </cell>
          <cell r="F8371">
            <v>20152620</v>
          </cell>
          <cell r="G8371" t="str">
            <v>양가현</v>
          </cell>
          <cell r="H8371">
            <v>2</v>
          </cell>
        </row>
        <row r="8372">
          <cell r="D8372" t="str">
            <v>관광학부</v>
          </cell>
          <cell r="E8372" t="str">
            <v>이벤트/컨벤션학전공</v>
          </cell>
          <cell r="F8372">
            <v>20190777</v>
          </cell>
          <cell r="G8372" t="str">
            <v>김가현</v>
          </cell>
          <cell r="H8372">
            <v>2</v>
          </cell>
        </row>
        <row r="8373">
          <cell r="D8373" t="str">
            <v>글로벌비즈니스대학</v>
          </cell>
          <cell r="E8373" t="str">
            <v>국제물류학과</v>
          </cell>
          <cell r="F8373">
            <v>20200188</v>
          </cell>
          <cell r="G8373" t="str">
            <v>임정은</v>
          </cell>
          <cell r="H8373">
            <v>1</v>
          </cell>
        </row>
        <row r="8374">
          <cell r="D8374" t="str">
            <v>글로벌비즈니스대학</v>
          </cell>
          <cell r="E8374" t="str">
            <v>경영학전공</v>
          </cell>
          <cell r="F8374">
            <v>20200403</v>
          </cell>
          <cell r="G8374" t="str">
            <v>전지웅</v>
          </cell>
          <cell r="H8374">
            <v>1</v>
          </cell>
        </row>
        <row r="8375">
          <cell r="D8375" t="str">
            <v>글로벌비즈니스대학</v>
          </cell>
          <cell r="E8375" t="str">
            <v>경영학전공</v>
          </cell>
          <cell r="F8375">
            <v>20190039</v>
          </cell>
          <cell r="G8375" t="str">
            <v>김아름</v>
          </cell>
          <cell r="H8375">
            <v>2</v>
          </cell>
        </row>
        <row r="8376">
          <cell r="D8376" t="str">
            <v>글로벌비즈니스대학</v>
          </cell>
          <cell r="E8376" t="str">
            <v>영어학과</v>
          </cell>
          <cell r="F8376">
            <v>20190196</v>
          </cell>
          <cell r="G8376" t="str">
            <v>김가현</v>
          </cell>
          <cell r="H8376">
            <v>2</v>
          </cell>
        </row>
        <row r="8377">
          <cell r="D8377" t="str">
            <v>사회복지학부</v>
          </cell>
          <cell r="E8377" t="str">
            <v>사회복지학전공</v>
          </cell>
          <cell r="F8377">
            <v>20200457</v>
          </cell>
          <cell r="G8377" t="str">
            <v>김달헌</v>
          </cell>
          <cell r="H8377">
            <v>1</v>
          </cell>
        </row>
        <row r="8378">
          <cell r="D8378" t="str">
            <v>사회복지학부</v>
          </cell>
          <cell r="E8378" t="str">
            <v>사회복지학전공</v>
          </cell>
          <cell r="F8378">
            <v>20190688</v>
          </cell>
          <cell r="G8378" t="str">
            <v>도예준</v>
          </cell>
          <cell r="H8378">
            <v>2</v>
          </cell>
        </row>
        <row r="8379">
          <cell r="D8379" t="str">
            <v>관광학부</v>
          </cell>
          <cell r="E8379" t="str">
            <v>호텔경영학전공</v>
          </cell>
          <cell r="F8379">
            <v>20180846</v>
          </cell>
          <cell r="G8379" t="str">
            <v>김현우</v>
          </cell>
          <cell r="H8379">
            <v>3</v>
          </cell>
        </row>
        <row r="8380">
          <cell r="D8380" t="str">
            <v>관광학부</v>
          </cell>
          <cell r="E8380" t="str">
            <v>호텔경영학전공</v>
          </cell>
          <cell r="F8380">
            <v>20180868</v>
          </cell>
          <cell r="G8380" t="str">
            <v>박혜정</v>
          </cell>
          <cell r="H8380">
            <v>3</v>
          </cell>
        </row>
        <row r="8381">
          <cell r="D8381" t="str">
            <v>관광학부</v>
          </cell>
          <cell r="E8381" t="str">
            <v>호텔경영학전공</v>
          </cell>
          <cell r="F8381">
            <v>20180886</v>
          </cell>
          <cell r="G8381" t="str">
            <v>오은혜</v>
          </cell>
          <cell r="H8381">
            <v>3</v>
          </cell>
        </row>
        <row r="8382">
          <cell r="D8382" t="str">
            <v>관광학부</v>
          </cell>
          <cell r="E8382" t="str">
            <v>이벤트/컨벤션학전공</v>
          </cell>
          <cell r="F8382">
            <v>20190922</v>
          </cell>
          <cell r="G8382" t="str">
            <v>허일</v>
          </cell>
          <cell r="H8382">
            <v>2</v>
          </cell>
        </row>
        <row r="8383">
          <cell r="D8383" t="str">
            <v>디자인대학</v>
          </cell>
          <cell r="E8383" t="str">
            <v>디자인학전공</v>
          </cell>
          <cell r="F8383">
            <v>20191988</v>
          </cell>
          <cell r="G8383" t="str">
            <v>박가현</v>
          </cell>
          <cell r="H8383">
            <v>2</v>
          </cell>
        </row>
        <row r="8384">
          <cell r="D8384" t="str">
            <v>디자인대학</v>
          </cell>
          <cell r="E8384" t="str">
            <v>디자인학전공</v>
          </cell>
          <cell r="F8384">
            <v>20192109</v>
          </cell>
          <cell r="G8384" t="str">
            <v>차민경</v>
          </cell>
          <cell r="H8384">
            <v>2</v>
          </cell>
        </row>
        <row r="8385">
          <cell r="D8385" t="str">
            <v>이공대학</v>
          </cell>
          <cell r="E8385" t="str">
            <v>신소재화학공학과</v>
          </cell>
          <cell r="F8385">
            <v>20202195</v>
          </cell>
          <cell r="G8385" t="str">
            <v>전보민</v>
          </cell>
          <cell r="H8385">
            <v>1</v>
          </cell>
        </row>
        <row r="8386">
          <cell r="D8386" t="str">
            <v>스포츠과학계열</v>
          </cell>
          <cell r="E8386" t="str">
            <v>체육학과</v>
          </cell>
          <cell r="F8386">
            <v>20202447</v>
          </cell>
          <cell r="G8386" t="str">
            <v>안승빈</v>
          </cell>
          <cell r="H8386">
            <v>1</v>
          </cell>
        </row>
        <row r="8387">
          <cell r="D8387" t="str">
            <v>관광학부</v>
          </cell>
          <cell r="E8387" t="str">
            <v>호텔경영학전공</v>
          </cell>
          <cell r="F8387">
            <v>20200618</v>
          </cell>
          <cell r="G8387" t="str">
            <v>박서영</v>
          </cell>
          <cell r="H8387">
            <v>1</v>
          </cell>
        </row>
        <row r="8388">
          <cell r="D8388" t="str">
            <v>관광학부</v>
          </cell>
          <cell r="E8388" t="str">
            <v>관광경영학전공</v>
          </cell>
          <cell r="F8388">
            <v>20190865</v>
          </cell>
          <cell r="G8388" t="str">
            <v>이가민</v>
          </cell>
          <cell r="H8388">
            <v>2</v>
          </cell>
        </row>
        <row r="8389">
          <cell r="D8389" t="str">
            <v>스포츠과학계열</v>
          </cell>
          <cell r="E8389" t="str">
            <v>체육학과</v>
          </cell>
          <cell r="F8389">
            <v>20202478</v>
          </cell>
          <cell r="G8389" t="str">
            <v>최현준</v>
          </cell>
          <cell r="H8389">
            <v>1</v>
          </cell>
        </row>
        <row r="8390">
          <cell r="D8390" t="str">
            <v>보건의료계열</v>
          </cell>
          <cell r="E8390" t="str">
            <v>임상병리학과</v>
          </cell>
          <cell r="F8390">
            <v>20181221</v>
          </cell>
          <cell r="G8390" t="str">
            <v>정세은</v>
          </cell>
          <cell r="H8390">
            <v>3</v>
          </cell>
        </row>
        <row r="8391">
          <cell r="D8391" t="str">
            <v>디자인대학</v>
          </cell>
          <cell r="E8391" t="str">
            <v>디자인학전공</v>
          </cell>
          <cell r="F8391">
            <v>20182166</v>
          </cell>
          <cell r="G8391" t="str">
            <v>허선윤</v>
          </cell>
          <cell r="H8391">
            <v>2</v>
          </cell>
        </row>
        <row r="8392">
          <cell r="D8392" t="str">
            <v>글로벌비즈니스대학</v>
          </cell>
          <cell r="E8392" t="str">
            <v>회계세무학전공</v>
          </cell>
          <cell r="F8392">
            <v>20200342</v>
          </cell>
          <cell r="G8392" t="str">
            <v>손혜은</v>
          </cell>
          <cell r="H8392">
            <v>1</v>
          </cell>
        </row>
        <row r="8393">
          <cell r="D8393" t="str">
            <v>소프트웨어융합대학</v>
          </cell>
          <cell r="E8393" t="str">
            <v>게임학과</v>
          </cell>
          <cell r="F8393">
            <v>20201530</v>
          </cell>
          <cell r="G8393" t="str">
            <v>강나연</v>
          </cell>
          <cell r="H8393">
            <v>1</v>
          </cell>
        </row>
        <row r="8394">
          <cell r="D8394" t="str">
            <v>글로벌비즈니스대학</v>
          </cell>
          <cell r="E8394" t="str">
            <v>중국어학과</v>
          </cell>
          <cell r="F8394">
            <v>20180291</v>
          </cell>
          <cell r="G8394" t="str">
            <v>부지원</v>
          </cell>
          <cell r="H8394">
            <v>3</v>
          </cell>
        </row>
        <row r="8395">
          <cell r="D8395" t="str">
            <v>디자인대학</v>
          </cell>
          <cell r="E8395" t="str">
            <v>패션디자인학과</v>
          </cell>
          <cell r="F8395">
            <v>20192130</v>
          </cell>
          <cell r="G8395" t="str">
            <v>홍예은</v>
          </cell>
          <cell r="H8395">
            <v>2</v>
          </cell>
        </row>
        <row r="8396">
          <cell r="D8396" t="str">
            <v>소프트웨어융합대학</v>
          </cell>
          <cell r="E8396" t="str">
            <v>컴퓨터공학부</v>
          </cell>
          <cell r="F8396">
            <v>20191477</v>
          </cell>
          <cell r="G8396" t="str">
            <v>김현주</v>
          </cell>
          <cell r="H8396">
            <v>2</v>
          </cell>
        </row>
        <row r="8397">
          <cell r="D8397" t="str">
            <v>소프트웨어융합대학</v>
          </cell>
          <cell r="E8397" t="str">
            <v>디지털콘텐츠학부</v>
          </cell>
          <cell r="F8397">
            <v>20182544</v>
          </cell>
          <cell r="G8397" t="str">
            <v>현경민</v>
          </cell>
          <cell r="H8397">
            <v>3</v>
          </cell>
        </row>
        <row r="8398">
          <cell r="D8398" t="str">
            <v>미디어커뮤니케이션계열</v>
          </cell>
          <cell r="E8398" t="str">
            <v>방송영상학과</v>
          </cell>
          <cell r="F8398">
            <v>20202365</v>
          </cell>
          <cell r="G8398" t="str">
            <v>이혜인</v>
          </cell>
          <cell r="H8398">
            <v>1</v>
          </cell>
        </row>
        <row r="8399">
          <cell r="D8399" t="str">
            <v>글로벌비즈니스대학</v>
          </cell>
          <cell r="E8399" t="str">
            <v>일본어학과</v>
          </cell>
          <cell r="F8399">
            <v>20190215</v>
          </cell>
          <cell r="G8399" t="str">
            <v>김예찬</v>
          </cell>
          <cell r="H8399">
            <v>2</v>
          </cell>
        </row>
        <row r="8400">
          <cell r="D8400" t="str">
            <v>보건의료계열</v>
          </cell>
          <cell r="E8400" t="str">
            <v>간호학과</v>
          </cell>
          <cell r="F8400">
            <v>20161093</v>
          </cell>
          <cell r="G8400" t="str">
            <v>김정환</v>
          </cell>
          <cell r="H8400">
            <v>3</v>
          </cell>
        </row>
        <row r="8401">
          <cell r="D8401" t="str">
            <v>보건의료계열</v>
          </cell>
          <cell r="E8401" t="str">
            <v>보건행정학과</v>
          </cell>
          <cell r="F8401">
            <v>20200900</v>
          </cell>
          <cell r="G8401" t="str">
            <v>백수연</v>
          </cell>
          <cell r="H8401">
            <v>1</v>
          </cell>
        </row>
        <row r="8402">
          <cell r="D8402" t="str">
            <v>보건의료계열</v>
          </cell>
          <cell r="E8402" t="str">
            <v>보건행정학과</v>
          </cell>
          <cell r="F8402">
            <v>20192547</v>
          </cell>
          <cell r="G8402" t="str">
            <v>오승아</v>
          </cell>
          <cell r="H8402">
            <v>2</v>
          </cell>
        </row>
        <row r="8403">
          <cell r="D8403" t="str">
            <v>이공대학</v>
          </cell>
          <cell r="E8403" t="str">
            <v>건축학과</v>
          </cell>
          <cell r="F8403">
            <v>20202223</v>
          </cell>
          <cell r="G8403" t="str">
            <v>조가현</v>
          </cell>
          <cell r="H8403">
            <v>1</v>
          </cell>
        </row>
        <row r="8404">
          <cell r="D8404" t="str">
            <v>보건의료계열</v>
          </cell>
          <cell r="E8404" t="str">
            <v>간호학과</v>
          </cell>
          <cell r="F8404">
            <v>20191173</v>
          </cell>
          <cell r="G8404" t="str">
            <v>이하림</v>
          </cell>
          <cell r="H8404">
            <v>2</v>
          </cell>
        </row>
        <row r="8405">
          <cell r="D8405" t="str">
            <v>미디어커뮤니케이션계열</v>
          </cell>
          <cell r="E8405" t="str">
            <v>광고PR전공</v>
          </cell>
          <cell r="F8405">
            <v>20190544</v>
          </cell>
          <cell r="G8405" t="str">
            <v>김유진</v>
          </cell>
          <cell r="H8405">
            <v>2</v>
          </cell>
        </row>
        <row r="8406">
          <cell r="D8406" t="str">
            <v>글로벌비즈니스대학</v>
          </cell>
          <cell r="E8406" t="str">
            <v>경영학전공</v>
          </cell>
          <cell r="F8406">
            <v>20190009</v>
          </cell>
          <cell r="G8406" t="str">
            <v>곽지우</v>
          </cell>
          <cell r="H8406">
            <v>2</v>
          </cell>
        </row>
        <row r="8407">
          <cell r="D8407" t="str">
            <v>글로벌비즈니스대학</v>
          </cell>
          <cell r="E8407" t="str">
            <v>중국어학과</v>
          </cell>
          <cell r="F8407">
            <v>20200027</v>
          </cell>
          <cell r="G8407" t="str">
            <v>김다영</v>
          </cell>
          <cell r="H8407">
            <v>1</v>
          </cell>
        </row>
        <row r="8408">
          <cell r="D8408" t="str">
            <v>글로벌비즈니스대학</v>
          </cell>
          <cell r="E8408" t="str">
            <v>국제통상학과</v>
          </cell>
          <cell r="F8408">
            <v>20200010</v>
          </cell>
          <cell r="G8408" t="str">
            <v>고수현</v>
          </cell>
          <cell r="H8408">
            <v>1</v>
          </cell>
        </row>
        <row r="8409">
          <cell r="D8409" t="str">
            <v>글로벌비즈니스대학</v>
          </cell>
          <cell r="E8409" t="str">
            <v>국제통상학과</v>
          </cell>
          <cell r="F8409">
            <v>20200106</v>
          </cell>
          <cell r="G8409" t="str">
            <v>박주현</v>
          </cell>
          <cell r="H8409">
            <v>1</v>
          </cell>
        </row>
        <row r="8410">
          <cell r="D8410" t="str">
            <v>글로벌비즈니스대학</v>
          </cell>
          <cell r="E8410" t="str">
            <v>국제통상학과</v>
          </cell>
          <cell r="F8410">
            <v>20200161</v>
          </cell>
          <cell r="G8410" t="str">
            <v>이민정</v>
          </cell>
          <cell r="H8410">
            <v>1</v>
          </cell>
        </row>
        <row r="8411">
          <cell r="D8411" t="str">
            <v>글로벌비즈니스대학</v>
          </cell>
          <cell r="E8411" t="str">
            <v>국제물류학과</v>
          </cell>
          <cell r="F8411">
            <v>20200169</v>
          </cell>
          <cell r="G8411" t="str">
            <v>이예진</v>
          </cell>
          <cell r="H8411">
            <v>1</v>
          </cell>
        </row>
        <row r="8412">
          <cell r="D8412" t="str">
            <v>글로벌비즈니스대학</v>
          </cell>
          <cell r="E8412" t="str">
            <v>국제물류학과</v>
          </cell>
          <cell r="F8412">
            <v>20200243</v>
          </cell>
          <cell r="G8412" t="str">
            <v>최유빈</v>
          </cell>
          <cell r="H8412">
            <v>1</v>
          </cell>
        </row>
        <row r="8413">
          <cell r="D8413" t="str">
            <v>글로벌비즈니스대학</v>
          </cell>
          <cell r="E8413" t="str">
            <v>마케팅학전공</v>
          </cell>
          <cell r="F8413">
            <v>20080211</v>
          </cell>
          <cell r="G8413" t="str">
            <v>정영은</v>
          </cell>
          <cell r="H8413">
            <v>4</v>
          </cell>
        </row>
        <row r="8414">
          <cell r="D8414" t="str">
            <v>글로벌비즈니스대학</v>
          </cell>
          <cell r="E8414" t="str">
            <v>경영학전공</v>
          </cell>
          <cell r="F8414">
            <v>20200339</v>
          </cell>
          <cell r="G8414" t="str">
            <v>손서완</v>
          </cell>
          <cell r="H8414">
            <v>1</v>
          </cell>
        </row>
        <row r="8415">
          <cell r="D8415" t="str">
            <v>글로벌비즈니스대학</v>
          </cell>
          <cell r="E8415" t="str">
            <v>경영학전공</v>
          </cell>
          <cell r="F8415">
            <v>20190043</v>
          </cell>
          <cell r="G8415" t="str">
            <v>김유정</v>
          </cell>
          <cell r="H8415">
            <v>2</v>
          </cell>
        </row>
        <row r="8416">
          <cell r="D8416" t="str">
            <v>글로벌비즈니스대학</v>
          </cell>
          <cell r="E8416" t="str">
            <v>경영학전공</v>
          </cell>
          <cell r="F8416">
            <v>20190167</v>
          </cell>
          <cell r="G8416" t="str">
            <v>조은</v>
          </cell>
          <cell r="H8416">
            <v>2</v>
          </cell>
        </row>
        <row r="8417">
          <cell r="D8417" t="str">
            <v>글로벌비즈니스대학</v>
          </cell>
          <cell r="E8417" t="str">
            <v>경영학전공</v>
          </cell>
          <cell r="F8417">
            <v>20152793</v>
          </cell>
          <cell r="G8417" t="str">
            <v>신가영</v>
          </cell>
          <cell r="H8417">
            <v>4</v>
          </cell>
        </row>
        <row r="8418">
          <cell r="D8418" t="str">
            <v>글로벌비즈니스대학</v>
          </cell>
          <cell r="E8418" t="str">
            <v>경영학전공</v>
          </cell>
          <cell r="F8418">
            <v>20170021</v>
          </cell>
          <cell r="G8418" t="str">
            <v>김고은</v>
          </cell>
          <cell r="H8418">
            <v>4</v>
          </cell>
        </row>
        <row r="8419">
          <cell r="D8419" t="str">
            <v>글로벌비즈니스대학</v>
          </cell>
          <cell r="E8419" t="str">
            <v>경영학전공</v>
          </cell>
          <cell r="F8419">
            <v>20170046</v>
          </cell>
          <cell r="G8419" t="str">
            <v>김소희</v>
          </cell>
          <cell r="H8419">
            <v>4</v>
          </cell>
        </row>
        <row r="8420">
          <cell r="D8420" t="str">
            <v>글로벌비즈니스대학</v>
          </cell>
          <cell r="E8420" t="str">
            <v>영어학과</v>
          </cell>
          <cell r="F8420">
            <v>20170290</v>
          </cell>
          <cell r="G8420" t="str">
            <v>유선주</v>
          </cell>
          <cell r="H8420">
            <v>3</v>
          </cell>
        </row>
        <row r="8421">
          <cell r="D8421" t="str">
            <v>글로벌비즈니스대학</v>
          </cell>
          <cell r="E8421" t="str">
            <v>영어학과</v>
          </cell>
          <cell r="F8421">
            <v>20180226</v>
          </cell>
          <cell r="G8421" t="str">
            <v>김다정</v>
          </cell>
          <cell r="H8421">
            <v>3</v>
          </cell>
        </row>
        <row r="8422">
          <cell r="D8422" t="str">
            <v>글로벌비즈니스대학</v>
          </cell>
          <cell r="E8422" t="str">
            <v>영어학과</v>
          </cell>
          <cell r="F8422">
            <v>20160258</v>
          </cell>
          <cell r="G8422" t="str">
            <v>김예진</v>
          </cell>
          <cell r="H8422">
            <v>4</v>
          </cell>
        </row>
        <row r="8423">
          <cell r="D8423" t="str">
            <v>글로벌비즈니스대학</v>
          </cell>
          <cell r="E8423" t="str">
            <v>일본어학과</v>
          </cell>
          <cell r="F8423">
            <v>20202487</v>
          </cell>
          <cell r="G8423" t="str">
            <v>강다영</v>
          </cell>
          <cell r="H8423">
            <v>1</v>
          </cell>
        </row>
        <row r="8424">
          <cell r="D8424" t="str">
            <v>글로벌비즈니스대학</v>
          </cell>
          <cell r="E8424" t="str">
            <v>일본어학과</v>
          </cell>
          <cell r="F8424">
            <v>20190189</v>
          </cell>
          <cell r="G8424" t="str">
            <v>강민지</v>
          </cell>
          <cell r="H8424">
            <v>2</v>
          </cell>
        </row>
        <row r="8425">
          <cell r="D8425" t="str">
            <v>글로벌비즈니스대학</v>
          </cell>
          <cell r="E8425" t="str">
            <v>일본어학과</v>
          </cell>
          <cell r="F8425">
            <v>20180260</v>
          </cell>
          <cell r="G8425" t="str">
            <v>김현경</v>
          </cell>
          <cell r="H8425">
            <v>3</v>
          </cell>
        </row>
        <row r="8426">
          <cell r="D8426" t="str">
            <v>글로벌비즈니스대학</v>
          </cell>
          <cell r="E8426" t="str">
            <v>일본어학과</v>
          </cell>
          <cell r="F8426">
            <v>20160360</v>
          </cell>
          <cell r="G8426" t="str">
            <v>조은빈</v>
          </cell>
          <cell r="H8426">
            <v>4</v>
          </cell>
        </row>
        <row r="8427">
          <cell r="D8427" t="str">
            <v>글로벌비즈니스대학</v>
          </cell>
          <cell r="E8427" t="str">
            <v>일본어학과</v>
          </cell>
          <cell r="F8427">
            <v>20170284</v>
          </cell>
          <cell r="G8427" t="str">
            <v>안휘진</v>
          </cell>
          <cell r="H8427">
            <v>4</v>
          </cell>
        </row>
        <row r="8428">
          <cell r="D8428" t="str">
            <v>글로벌비즈니스대학</v>
          </cell>
          <cell r="E8428" t="str">
            <v>중국어학과</v>
          </cell>
          <cell r="F8428">
            <v>20200006</v>
          </cell>
          <cell r="G8428" t="str">
            <v>강연지</v>
          </cell>
          <cell r="H8428">
            <v>1</v>
          </cell>
        </row>
        <row r="8429">
          <cell r="D8429" t="str">
            <v>글로벌비즈니스대학</v>
          </cell>
          <cell r="E8429" t="str">
            <v>중국어학과</v>
          </cell>
          <cell r="F8429">
            <v>20190336</v>
          </cell>
          <cell r="G8429" t="str">
            <v>한예진</v>
          </cell>
          <cell r="H8429">
            <v>2</v>
          </cell>
        </row>
        <row r="8430">
          <cell r="D8430" t="str">
            <v>글로벌비즈니스대학</v>
          </cell>
          <cell r="E8430" t="str">
            <v>중국어학과</v>
          </cell>
          <cell r="F8430">
            <v>20180256</v>
          </cell>
          <cell r="G8430" t="str">
            <v>김지영</v>
          </cell>
          <cell r="H8430">
            <v>3</v>
          </cell>
        </row>
        <row r="8431">
          <cell r="D8431" t="str">
            <v>글로벌비즈니스대학</v>
          </cell>
          <cell r="E8431" t="str">
            <v>중국어학과</v>
          </cell>
          <cell r="F8431">
            <v>20180292</v>
          </cell>
          <cell r="G8431" t="str">
            <v>사공민경</v>
          </cell>
          <cell r="H8431">
            <v>3</v>
          </cell>
        </row>
        <row r="8432">
          <cell r="D8432" t="str">
            <v>글로벌비즈니스대학</v>
          </cell>
          <cell r="E8432" t="str">
            <v>중국어학과</v>
          </cell>
          <cell r="F8432">
            <v>20160288</v>
          </cell>
          <cell r="G8432" t="str">
            <v>박진언</v>
          </cell>
          <cell r="H8432">
            <v>4</v>
          </cell>
        </row>
        <row r="8433">
          <cell r="D8433" t="str">
            <v>글로벌비즈니스대학</v>
          </cell>
          <cell r="E8433" t="str">
            <v>중국어학과</v>
          </cell>
          <cell r="F8433">
            <v>20162701</v>
          </cell>
          <cell r="G8433" t="str">
            <v>공지민</v>
          </cell>
          <cell r="H8433">
            <v>4</v>
          </cell>
        </row>
        <row r="8434">
          <cell r="D8434" t="str">
            <v>글로벌비즈니스대학</v>
          </cell>
          <cell r="E8434" t="str">
            <v>중국어학과</v>
          </cell>
          <cell r="F8434">
            <v>20170225</v>
          </cell>
          <cell r="G8434" t="str">
            <v>김바다</v>
          </cell>
          <cell r="H8434">
            <v>4</v>
          </cell>
        </row>
        <row r="8435">
          <cell r="D8435" t="str">
            <v>글로벌비즈니스대학</v>
          </cell>
          <cell r="E8435" t="str">
            <v>국제물류학전공</v>
          </cell>
          <cell r="F8435">
            <v>20170483</v>
          </cell>
          <cell r="G8435" t="str">
            <v>이호정</v>
          </cell>
          <cell r="H8435">
            <v>4</v>
          </cell>
        </row>
        <row r="8436">
          <cell r="D8436" t="str">
            <v>사회복지학부</v>
          </cell>
          <cell r="E8436" t="str">
            <v>사회복지학전공</v>
          </cell>
          <cell r="F8436">
            <v>20200447</v>
          </cell>
          <cell r="G8436" t="str">
            <v>국민희</v>
          </cell>
          <cell r="H8436">
            <v>1</v>
          </cell>
        </row>
        <row r="8437">
          <cell r="D8437" t="str">
            <v>사회복지학부</v>
          </cell>
          <cell r="E8437" t="str">
            <v>사회복지학전공</v>
          </cell>
          <cell r="F8437">
            <v>20200480</v>
          </cell>
          <cell r="G8437" t="str">
            <v>박서영</v>
          </cell>
          <cell r="H8437">
            <v>1</v>
          </cell>
        </row>
        <row r="8438">
          <cell r="D8438" t="str">
            <v>사회복지학부</v>
          </cell>
          <cell r="E8438" t="str">
            <v>사회복지학전공</v>
          </cell>
          <cell r="F8438">
            <v>20150717</v>
          </cell>
          <cell r="G8438" t="str">
            <v>신해진</v>
          </cell>
          <cell r="H8438">
            <v>3</v>
          </cell>
        </row>
        <row r="8439">
          <cell r="D8439" t="str">
            <v>관광학부</v>
          </cell>
          <cell r="E8439" t="str">
            <v>관광경영학전공</v>
          </cell>
          <cell r="F8439">
            <v>20180844</v>
          </cell>
          <cell r="G8439" t="str">
            <v>김채영</v>
          </cell>
          <cell r="H8439">
            <v>3</v>
          </cell>
        </row>
        <row r="8440">
          <cell r="D8440" t="str">
            <v>관광학부</v>
          </cell>
          <cell r="E8440" t="str">
            <v>관광경영학전공</v>
          </cell>
          <cell r="F8440">
            <v>20160413</v>
          </cell>
          <cell r="G8440" t="str">
            <v>김동희</v>
          </cell>
          <cell r="H8440">
            <v>4</v>
          </cell>
        </row>
        <row r="8441">
          <cell r="D8441" t="str">
            <v>관광학부</v>
          </cell>
          <cell r="E8441" t="str">
            <v>관광경영학전공</v>
          </cell>
          <cell r="F8441">
            <v>20162767</v>
          </cell>
          <cell r="G8441" t="str">
            <v>김예지나</v>
          </cell>
          <cell r="H8441">
            <v>4</v>
          </cell>
        </row>
        <row r="8442">
          <cell r="D8442" t="str">
            <v>관광학부</v>
          </cell>
          <cell r="E8442" t="str">
            <v>이벤트/컨벤션학전공</v>
          </cell>
          <cell r="F8442">
            <v>20160941</v>
          </cell>
          <cell r="G8442" t="str">
            <v>이희경</v>
          </cell>
          <cell r="H8442">
            <v>4</v>
          </cell>
        </row>
        <row r="8443">
          <cell r="D8443" t="str">
            <v>경찰행정학과</v>
          </cell>
          <cell r="E8443">
            <v>0</v>
          </cell>
          <cell r="F8443">
            <v>20200754</v>
          </cell>
          <cell r="G8443" t="str">
            <v>정영경</v>
          </cell>
          <cell r="H8443">
            <v>1</v>
          </cell>
        </row>
        <row r="8444">
          <cell r="D8444" t="str">
            <v>경찰행정학과</v>
          </cell>
          <cell r="E8444">
            <v>0</v>
          </cell>
          <cell r="F8444">
            <v>20190965</v>
          </cell>
          <cell r="G8444" t="str">
            <v>이해솔</v>
          </cell>
          <cell r="H8444">
            <v>2</v>
          </cell>
        </row>
        <row r="8445">
          <cell r="D8445" t="str">
            <v>경찰행정학과</v>
          </cell>
          <cell r="E8445">
            <v>0</v>
          </cell>
          <cell r="F8445">
            <v>20180977</v>
          </cell>
          <cell r="G8445" t="str">
            <v>박지인</v>
          </cell>
          <cell r="H8445">
            <v>3</v>
          </cell>
        </row>
        <row r="8446">
          <cell r="D8446" t="str">
            <v>보건의료계열</v>
          </cell>
          <cell r="E8446" t="str">
            <v>임상병리학과</v>
          </cell>
          <cell r="F8446">
            <v>20181170</v>
          </cell>
          <cell r="G8446" t="str">
            <v>이다희</v>
          </cell>
          <cell r="H8446">
            <v>3</v>
          </cell>
        </row>
        <row r="8447">
          <cell r="D8447" t="str">
            <v>보건의료계열</v>
          </cell>
          <cell r="E8447" t="str">
            <v>보건행정학과</v>
          </cell>
          <cell r="F8447">
            <v>20200848</v>
          </cell>
          <cell r="G8447" t="str">
            <v>김채현</v>
          </cell>
          <cell r="H8447">
            <v>1</v>
          </cell>
        </row>
        <row r="8448">
          <cell r="D8448" t="str">
            <v>보건의료계열</v>
          </cell>
          <cell r="E8448" t="str">
            <v>보건행정학과</v>
          </cell>
          <cell r="F8448">
            <v>20181222</v>
          </cell>
          <cell r="G8448" t="str">
            <v>정수연</v>
          </cell>
          <cell r="H8448">
            <v>3</v>
          </cell>
        </row>
        <row r="8449">
          <cell r="D8449" t="str">
            <v>보건의료계열</v>
          </cell>
          <cell r="E8449" t="str">
            <v>간호학과</v>
          </cell>
          <cell r="F8449">
            <v>20191186</v>
          </cell>
          <cell r="G8449" t="str">
            <v>장혜수</v>
          </cell>
          <cell r="H8449">
            <v>2</v>
          </cell>
        </row>
        <row r="8450">
          <cell r="D8450" t="str">
            <v>보건의료계열</v>
          </cell>
          <cell r="E8450" t="str">
            <v>간호학과</v>
          </cell>
          <cell r="F8450">
            <v>20191215</v>
          </cell>
          <cell r="G8450" t="str">
            <v>정혜원</v>
          </cell>
          <cell r="H8450">
            <v>2</v>
          </cell>
        </row>
        <row r="8451">
          <cell r="D8451" t="str">
            <v>보건의료계열</v>
          </cell>
          <cell r="E8451" t="str">
            <v>간호학과</v>
          </cell>
          <cell r="F8451">
            <v>20191240</v>
          </cell>
          <cell r="G8451" t="str">
            <v>최지혜</v>
          </cell>
          <cell r="H8451">
            <v>2</v>
          </cell>
        </row>
        <row r="8452">
          <cell r="D8452" t="str">
            <v>보건의료계열</v>
          </cell>
          <cell r="E8452" t="str">
            <v>간호학과</v>
          </cell>
          <cell r="F8452">
            <v>20171158</v>
          </cell>
          <cell r="G8452" t="str">
            <v>이민영</v>
          </cell>
          <cell r="H8452">
            <v>3</v>
          </cell>
        </row>
        <row r="8453">
          <cell r="D8453" t="str">
            <v>보건의료계열</v>
          </cell>
          <cell r="E8453" t="str">
            <v>간호학과</v>
          </cell>
          <cell r="F8453">
            <v>20182698</v>
          </cell>
          <cell r="G8453" t="str">
            <v>유현정</v>
          </cell>
          <cell r="H8453">
            <v>3</v>
          </cell>
        </row>
        <row r="8454">
          <cell r="D8454" t="str">
            <v>보건의료계열</v>
          </cell>
          <cell r="E8454" t="str">
            <v>간호학과</v>
          </cell>
          <cell r="F8454">
            <v>20171212</v>
          </cell>
          <cell r="G8454" t="str">
            <v>정효림</v>
          </cell>
          <cell r="H8454">
            <v>4</v>
          </cell>
        </row>
        <row r="8455">
          <cell r="D8455" t="str">
            <v>보건의료계열</v>
          </cell>
          <cell r="E8455" t="str">
            <v>치위생학과</v>
          </cell>
          <cell r="F8455">
            <v>20201027</v>
          </cell>
          <cell r="G8455" t="str">
            <v>지현정</v>
          </cell>
          <cell r="H8455">
            <v>1</v>
          </cell>
        </row>
        <row r="8456">
          <cell r="D8456" t="str">
            <v>보건의료계열</v>
          </cell>
          <cell r="E8456" t="str">
            <v>치위생학과</v>
          </cell>
          <cell r="F8456">
            <v>20171090</v>
          </cell>
          <cell r="G8456" t="str">
            <v>나영아</v>
          </cell>
          <cell r="H8456">
            <v>4</v>
          </cell>
        </row>
        <row r="8457">
          <cell r="D8457" t="str">
            <v>보건의료계열</v>
          </cell>
          <cell r="E8457" t="str">
            <v>치위생학과</v>
          </cell>
          <cell r="F8457">
            <v>20171117</v>
          </cell>
          <cell r="G8457" t="str">
            <v>서은진</v>
          </cell>
          <cell r="H8457">
            <v>4</v>
          </cell>
        </row>
        <row r="8458">
          <cell r="D8458" t="str">
            <v>보건의료계열</v>
          </cell>
          <cell r="E8458" t="str">
            <v>방사선학과</v>
          </cell>
          <cell r="F8458">
            <v>20200920</v>
          </cell>
          <cell r="G8458" t="str">
            <v>신민선</v>
          </cell>
          <cell r="H8458">
            <v>1</v>
          </cell>
        </row>
        <row r="8459">
          <cell r="D8459" t="str">
            <v>보건의료계열</v>
          </cell>
          <cell r="E8459" t="str">
            <v>방사선학과</v>
          </cell>
          <cell r="F8459">
            <v>20191049</v>
          </cell>
          <cell r="G8459" t="str">
            <v>김혜연</v>
          </cell>
          <cell r="H8459">
            <v>2</v>
          </cell>
        </row>
        <row r="8460">
          <cell r="D8460" t="str">
            <v>보건의료계열</v>
          </cell>
          <cell r="E8460" t="str">
            <v>작업치료학과</v>
          </cell>
          <cell r="F8460">
            <v>20171194</v>
          </cell>
          <cell r="G8460" t="str">
            <v>장정현</v>
          </cell>
          <cell r="H8460">
            <v>4</v>
          </cell>
        </row>
        <row r="8461">
          <cell r="D8461" t="str">
            <v>보건의료계열</v>
          </cell>
          <cell r="E8461" t="str">
            <v>작업치료학과</v>
          </cell>
          <cell r="F8461">
            <v>20171213</v>
          </cell>
          <cell r="G8461" t="str">
            <v>제가연</v>
          </cell>
          <cell r="H8461">
            <v>4</v>
          </cell>
        </row>
        <row r="8462">
          <cell r="D8462" t="str">
            <v>디자인대학</v>
          </cell>
          <cell r="E8462" t="str">
            <v>디자인학부</v>
          </cell>
          <cell r="F8462">
            <v>20201108</v>
          </cell>
          <cell r="G8462" t="str">
            <v>김선혜</v>
          </cell>
          <cell r="H8462">
            <v>1</v>
          </cell>
        </row>
        <row r="8463">
          <cell r="D8463" t="str">
            <v>디자인대학</v>
          </cell>
          <cell r="E8463" t="str">
            <v>디자인학부</v>
          </cell>
          <cell r="F8463">
            <v>20201109</v>
          </cell>
          <cell r="G8463" t="str">
            <v>김성언</v>
          </cell>
          <cell r="H8463">
            <v>1</v>
          </cell>
        </row>
        <row r="8464">
          <cell r="D8464" t="str">
            <v>디자인대학</v>
          </cell>
          <cell r="E8464" t="str">
            <v>디자인학부</v>
          </cell>
          <cell r="F8464">
            <v>20201183</v>
          </cell>
          <cell r="G8464" t="str">
            <v>송지수</v>
          </cell>
          <cell r="H8464">
            <v>1</v>
          </cell>
        </row>
        <row r="8465">
          <cell r="D8465" t="str">
            <v>디자인대학</v>
          </cell>
          <cell r="E8465" t="str">
            <v>디자인학전공</v>
          </cell>
          <cell r="F8465">
            <v>20182127</v>
          </cell>
          <cell r="G8465" t="str">
            <v>정민경</v>
          </cell>
          <cell r="H8465">
            <v>3</v>
          </cell>
        </row>
        <row r="8466">
          <cell r="D8466" t="str">
            <v>디자인대학</v>
          </cell>
          <cell r="E8466" t="str">
            <v>디자인학전공</v>
          </cell>
          <cell r="F8466">
            <v>20151677</v>
          </cell>
          <cell r="G8466" t="str">
            <v>이현빈</v>
          </cell>
          <cell r="H8466">
            <v>4</v>
          </cell>
        </row>
        <row r="8467">
          <cell r="D8467" t="str">
            <v>디자인대학</v>
          </cell>
          <cell r="E8467" t="str">
            <v>디자인학전공</v>
          </cell>
          <cell r="F8467">
            <v>20162012</v>
          </cell>
          <cell r="G8467" t="str">
            <v>김민주</v>
          </cell>
          <cell r="H8467">
            <v>4</v>
          </cell>
        </row>
        <row r="8468">
          <cell r="D8468" t="str">
            <v>디자인대학</v>
          </cell>
          <cell r="E8468" t="str">
            <v>패션디자인학과</v>
          </cell>
          <cell r="F8468">
            <v>20182017</v>
          </cell>
          <cell r="G8468" t="str">
            <v>류서현</v>
          </cell>
          <cell r="H8468">
            <v>3</v>
          </cell>
        </row>
        <row r="8469">
          <cell r="D8469" t="str">
            <v>임권택영화예술대학</v>
          </cell>
          <cell r="E8469" t="str">
            <v>영화과</v>
          </cell>
          <cell r="F8469">
            <v>20201312</v>
          </cell>
          <cell r="G8469" t="str">
            <v>김소영</v>
          </cell>
          <cell r="H8469">
            <v>1</v>
          </cell>
        </row>
        <row r="8470">
          <cell r="D8470" t="str">
            <v>임권택영화예술대학</v>
          </cell>
          <cell r="E8470" t="str">
            <v>영화과</v>
          </cell>
          <cell r="F8470">
            <v>20201363</v>
          </cell>
          <cell r="G8470" t="str">
            <v>이은채</v>
          </cell>
          <cell r="H8470">
            <v>1</v>
          </cell>
        </row>
        <row r="8471">
          <cell r="D8471" t="str">
            <v>임권택영화예술대학</v>
          </cell>
          <cell r="E8471" t="str">
            <v>영화과</v>
          </cell>
          <cell r="F8471">
            <v>20162410</v>
          </cell>
          <cell r="G8471" t="str">
            <v>김진영</v>
          </cell>
          <cell r="H8471">
            <v>4</v>
          </cell>
        </row>
        <row r="8472">
          <cell r="D8472" t="str">
            <v>International College</v>
          </cell>
          <cell r="E8472" t="str">
            <v>동아시아학과</v>
          </cell>
          <cell r="F8472">
            <v>20201512</v>
          </cell>
          <cell r="G8472" t="str">
            <v>이예지</v>
          </cell>
          <cell r="H8472">
            <v>1</v>
          </cell>
        </row>
        <row r="8473">
          <cell r="D8473" t="str">
            <v>소프트웨어융합대학</v>
          </cell>
          <cell r="E8473" t="str">
            <v>컴퓨터공학부</v>
          </cell>
          <cell r="F8473">
            <v>20181514</v>
          </cell>
          <cell r="G8473" t="str">
            <v>박보영</v>
          </cell>
          <cell r="H8473">
            <v>3</v>
          </cell>
        </row>
        <row r="8474">
          <cell r="D8474" t="str">
            <v>소프트웨어융합대학</v>
          </cell>
          <cell r="E8474" t="str">
            <v>컴퓨터공학과</v>
          </cell>
          <cell r="F8474">
            <v>20201588</v>
          </cell>
          <cell r="G8474" t="str">
            <v>김영서</v>
          </cell>
          <cell r="H8474">
            <v>1</v>
          </cell>
        </row>
        <row r="8475">
          <cell r="D8475" t="str">
            <v>소프트웨어융합대학</v>
          </cell>
          <cell r="E8475" t="str">
            <v>디지털콘텐츠학부</v>
          </cell>
          <cell r="F8475">
            <v>20191592</v>
          </cell>
          <cell r="G8475" t="str">
            <v>조가희</v>
          </cell>
          <cell r="H8475">
            <v>2</v>
          </cell>
        </row>
        <row r="8476">
          <cell r="D8476" t="str">
            <v>소프트웨어융합대학</v>
          </cell>
          <cell r="E8476" t="str">
            <v>디지털콘텐츠학부</v>
          </cell>
          <cell r="F8476">
            <v>20182400</v>
          </cell>
          <cell r="G8476" t="str">
            <v>박현주</v>
          </cell>
          <cell r="H8476">
            <v>3</v>
          </cell>
        </row>
        <row r="8477">
          <cell r="D8477" t="str">
            <v>소프트웨어융합대학</v>
          </cell>
          <cell r="E8477" t="str">
            <v>디지털콘텐츠학부</v>
          </cell>
          <cell r="F8477">
            <v>20151885</v>
          </cell>
          <cell r="G8477" t="str">
            <v>조희진</v>
          </cell>
          <cell r="H8477">
            <v>4</v>
          </cell>
        </row>
        <row r="8478">
          <cell r="D8478" t="str">
            <v>소프트웨어융합대학</v>
          </cell>
          <cell r="E8478" t="str">
            <v>디지털콘텐츠학부</v>
          </cell>
          <cell r="F8478">
            <v>20162421</v>
          </cell>
          <cell r="G8478" t="str">
            <v>류혜리</v>
          </cell>
          <cell r="H8478">
            <v>4</v>
          </cell>
        </row>
        <row r="8479">
          <cell r="D8479" t="str">
            <v>소프트웨어융합대학</v>
          </cell>
          <cell r="E8479" t="str">
            <v>디지털콘텐츠학부</v>
          </cell>
          <cell r="F8479">
            <v>20172379</v>
          </cell>
          <cell r="G8479" t="str">
            <v>박문주</v>
          </cell>
          <cell r="H8479">
            <v>4</v>
          </cell>
        </row>
        <row r="8480">
          <cell r="D8480" t="str">
            <v>소프트웨어융합대학</v>
          </cell>
          <cell r="E8480" t="str">
            <v>디지털콘텐츠학부</v>
          </cell>
          <cell r="F8480">
            <v>20172548</v>
          </cell>
          <cell r="G8480" t="str">
            <v>황현아</v>
          </cell>
          <cell r="H8480">
            <v>4</v>
          </cell>
        </row>
        <row r="8481">
          <cell r="D8481" t="str">
            <v>이공대학</v>
          </cell>
          <cell r="E8481" t="str">
            <v>메카트로닉스 융합공학부</v>
          </cell>
          <cell r="F8481">
            <v>20171420</v>
          </cell>
          <cell r="G8481" t="str">
            <v>진혜원</v>
          </cell>
          <cell r="H8481">
            <v>3</v>
          </cell>
        </row>
        <row r="8482">
          <cell r="D8482" t="str">
            <v>이공대학</v>
          </cell>
          <cell r="E8482" t="str">
            <v>메카트로닉스 융합공학부</v>
          </cell>
          <cell r="F8482">
            <v>20181417</v>
          </cell>
          <cell r="G8482" t="str">
            <v>정기선</v>
          </cell>
          <cell r="H8482">
            <v>3</v>
          </cell>
        </row>
        <row r="8483">
          <cell r="D8483" t="str">
            <v>이공대학</v>
          </cell>
          <cell r="E8483" t="str">
            <v>메카트로닉스 융합공학부</v>
          </cell>
          <cell r="F8483">
            <v>20171358</v>
          </cell>
          <cell r="G8483" t="str">
            <v>안성미</v>
          </cell>
          <cell r="H8483">
            <v>4</v>
          </cell>
        </row>
        <row r="8484">
          <cell r="D8484" t="str">
            <v>이공대학</v>
          </cell>
          <cell r="E8484" t="str">
            <v>건축공학전공</v>
          </cell>
          <cell r="F8484">
            <v>20191670</v>
          </cell>
          <cell r="G8484" t="str">
            <v>박선영</v>
          </cell>
          <cell r="H8484">
            <v>2</v>
          </cell>
        </row>
        <row r="8485">
          <cell r="D8485" t="str">
            <v>이공대학</v>
          </cell>
          <cell r="E8485" t="str">
            <v>토목공학전공</v>
          </cell>
          <cell r="F8485">
            <v>20171644</v>
          </cell>
          <cell r="G8485" t="str">
            <v>김민지</v>
          </cell>
          <cell r="H8485">
            <v>4</v>
          </cell>
        </row>
        <row r="8486">
          <cell r="D8486" t="str">
            <v>이공대학</v>
          </cell>
          <cell r="E8486" t="str">
            <v>건축설계학전공</v>
          </cell>
          <cell r="F8486">
            <v>20152887</v>
          </cell>
          <cell r="G8486" t="str">
            <v>김민영</v>
          </cell>
          <cell r="H8486">
            <v>5</v>
          </cell>
        </row>
        <row r="8487">
          <cell r="D8487" t="str">
            <v>이공대학</v>
          </cell>
          <cell r="E8487" t="str">
            <v>식품영양학전공</v>
          </cell>
          <cell r="F8487">
            <v>20181847</v>
          </cell>
          <cell r="G8487" t="str">
            <v>류나영</v>
          </cell>
          <cell r="H8487">
            <v>2</v>
          </cell>
        </row>
        <row r="8488">
          <cell r="D8488" t="str">
            <v>이공대학</v>
          </cell>
          <cell r="E8488" t="str">
            <v>식품영양학전공</v>
          </cell>
          <cell r="F8488">
            <v>20191819</v>
          </cell>
          <cell r="G8488" t="str">
            <v>김효진</v>
          </cell>
          <cell r="H8488">
            <v>2</v>
          </cell>
        </row>
        <row r="8489">
          <cell r="D8489" t="str">
            <v>이공대학</v>
          </cell>
          <cell r="E8489" t="str">
            <v>식품영양학전공</v>
          </cell>
          <cell r="F8489">
            <v>20181889</v>
          </cell>
          <cell r="G8489" t="str">
            <v>윤하영</v>
          </cell>
          <cell r="H8489">
            <v>3</v>
          </cell>
        </row>
        <row r="8490">
          <cell r="D8490" t="str">
            <v>이공대학</v>
          </cell>
          <cell r="E8490" t="str">
            <v>식품영양학전공</v>
          </cell>
          <cell r="F8490">
            <v>20171901</v>
          </cell>
          <cell r="G8490" t="str">
            <v>이주현</v>
          </cell>
          <cell r="H8490">
            <v>4</v>
          </cell>
        </row>
        <row r="8491">
          <cell r="D8491" t="str">
            <v>이공대학</v>
          </cell>
          <cell r="E8491" t="str">
            <v>신소재화학공학전공</v>
          </cell>
          <cell r="F8491">
            <v>20181849</v>
          </cell>
          <cell r="G8491" t="str">
            <v>박서진</v>
          </cell>
          <cell r="H8491">
            <v>3</v>
          </cell>
        </row>
        <row r="8492">
          <cell r="D8492" t="str">
            <v>이공대학</v>
          </cell>
          <cell r="E8492" t="str">
            <v>신소재화학공학전공</v>
          </cell>
          <cell r="F8492">
            <v>20181923</v>
          </cell>
          <cell r="G8492" t="str">
            <v>정효진</v>
          </cell>
          <cell r="H8492">
            <v>3</v>
          </cell>
        </row>
        <row r="8493">
          <cell r="D8493" t="str">
            <v>이공대학</v>
          </cell>
          <cell r="E8493" t="str">
            <v>융합전자공학과</v>
          </cell>
          <cell r="F8493">
            <v>20201997</v>
          </cell>
          <cell r="G8493" t="str">
            <v>류수빈</v>
          </cell>
          <cell r="H8493">
            <v>1</v>
          </cell>
        </row>
        <row r="8494">
          <cell r="D8494" t="str">
            <v>이공대학</v>
          </cell>
          <cell r="E8494" t="str">
            <v>식품영양학과</v>
          </cell>
          <cell r="F8494">
            <v>20202073</v>
          </cell>
          <cell r="G8494" t="str">
            <v>신가은</v>
          </cell>
          <cell r="H8494">
            <v>1</v>
          </cell>
        </row>
        <row r="8495">
          <cell r="D8495" t="str">
            <v>미디어커뮤니케이션계열</v>
          </cell>
          <cell r="E8495" t="str">
            <v>방송영상전공</v>
          </cell>
          <cell r="F8495">
            <v>20190543</v>
          </cell>
          <cell r="G8495" t="str">
            <v>김유빈</v>
          </cell>
          <cell r="H8495">
            <v>2</v>
          </cell>
        </row>
        <row r="8496">
          <cell r="D8496" t="str">
            <v>미디어커뮤니케이션계열</v>
          </cell>
          <cell r="E8496" t="str">
            <v>방송영상전공</v>
          </cell>
          <cell r="F8496">
            <v>20170059</v>
          </cell>
          <cell r="G8496" t="str">
            <v>김지희</v>
          </cell>
          <cell r="H8496">
            <v>3</v>
          </cell>
        </row>
        <row r="8497">
          <cell r="D8497" t="str">
            <v>미디어커뮤니케이션계열</v>
          </cell>
          <cell r="E8497" t="str">
            <v>방송영상전공</v>
          </cell>
          <cell r="F8497">
            <v>20170459</v>
          </cell>
          <cell r="G8497" t="str">
            <v>오채은</v>
          </cell>
          <cell r="H8497">
            <v>3</v>
          </cell>
        </row>
        <row r="8498">
          <cell r="D8498" t="str">
            <v>미디어커뮤니케이션계열</v>
          </cell>
          <cell r="E8498" t="str">
            <v>방송영상전공</v>
          </cell>
          <cell r="F8498">
            <v>20171728</v>
          </cell>
          <cell r="G8498" t="str">
            <v>윤재원</v>
          </cell>
          <cell r="H8498">
            <v>3</v>
          </cell>
        </row>
        <row r="8499">
          <cell r="D8499" t="str">
            <v>미디어커뮤니케이션계열</v>
          </cell>
          <cell r="E8499" t="str">
            <v>방송영상전공</v>
          </cell>
          <cell r="F8499">
            <v>20180603</v>
          </cell>
          <cell r="G8499" t="str">
            <v>성민지</v>
          </cell>
          <cell r="H8499">
            <v>3</v>
          </cell>
        </row>
        <row r="8500">
          <cell r="D8500" t="str">
            <v>미디어커뮤니케이션계열</v>
          </cell>
          <cell r="E8500" t="str">
            <v>방송영상전공</v>
          </cell>
          <cell r="F8500">
            <v>20181624</v>
          </cell>
          <cell r="G8500" t="str">
            <v>최민경</v>
          </cell>
          <cell r="H8500">
            <v>3</v>
          </cell>
        </row>
        <row r="8501">
          <cell r="D8501" t="str">
            <v>미디어커뮤니케이션계열</v>
          </cell>
          <cell r="E8501" t="str">
            <v>방송영상전공</v>
          </cell>
          <cell r="F8501">
            <v>20100859</v>
          </cell>
          <cell r="G8501" t="str">
            <v>송희진</v>
          </cell>
          <cell r="H8501">
            <v>4</v>
          </cell>
        </row>
        <row r="8502">
          <cell r="D8502" t="str">
            <v>미디어커뮤니케이션계열</v>
          </cell>
          <cell r="E8502" t="str">
            <v>방송영상전공</v>
          </cell>
          <cell r="F8502">
            <v>20170589</v>
          </cell>
          <cell r="G8502" t="str">
            <v>민규린</v>
          </cell>
          <cell r="H8502">
            <v>4</v>
          </cell>
        </row>
        <row r="8503">
          <cell r="D8503" t="str">
            <v>미디어커뮤니케이션계열</v>
          </cell>
          <cell r="E8503" t="str">
            <v>방송영상전공</v>
          </cell>
          <cell r="F8503">
            <v>20170600</v>
          </cell>
          <cell r="G8503" t="str">
            <v>박은혜</v>
          </cell>
          <cell r="H8503">
            <v>4</v>
          </cell>
        </row>
        <row r="8504">
          <cell r="D8504" t="str">
            <v>미디어커뮤니케이션계열</v>
          </cell>
          <cell r="E8504" t="str">
            <v>광고PR전공</v>
          </cell>
          <cell r="F8504">
            <v>20190621</v>
          </cell>
          <cell r="G8504" t="str">
            <v>장다은</v>
          </cell>
          <cell r="H8504">
            <v>2</v>
          </cell>
        </row>
        <row r="8505">
          <cell r="D8505" t="str">
            <v>미디어커뮤니케이션계열</v>
          </cell>
          <cell r="E8505" t="str">
            <v>광고PR전공</v>
          </cell>
          <cell r="F8505">
            <v>20152441</v>
          </cell>
          <cell r="G8505" t="str">
            <v>안유정</v>
          </cell>
          <cell r="H8505">
            <v>4</v>
          </cell>
        </row>
        <row r="8506">
          <cell r="D8506" t="str">
            <v>미디어커뮤니케이션계열</v>
          </cell>
          <cell r="E8506" t="str">
            <v>광고PR전공</v>
          </cell>
          <cell r="F8506">
            <v>20170638</v>
          </cell>
          <cell r="G8506" t="str">
            <v>임성은</v>
          </cell>
          <cell r="H8506">
            <v>4</v>
          </cell>
        </row>
        <row r="8507">
          <cell r="D8507" t="str">
            <v>미디어커뮤니케이션계열</v>
          </cell>
          <cell r="E8507" t="str">
            <v>방송영상학과</v>
          </cell>
          <cell r="F8507">
            <v>20202356</v>
          </cell>
          <cell r="G8507" t="str">
            <v>이예빈</v>
          </cell>
          <cell r="H8507">
            <v>1</v>
          </cell>
        </row>
        <row r="8508">
          <cell r="D8508" t="str">
            <v>스포츠과학계열</v>
          </cell>
          <cell r="E8508" t="str">
            <v>경호전공</v>
          </cell>
          <cell r="F8508">
            <v>20192240</v>
          </cell>
          <cell r="G8508" t="str">
            <v>이화은</v>
          </cell>
          <cell r="H8508">
            <v>2</v>
          </cell>
        </row>
        <row r="8509">
          <cell r="D8509" t="str">
            <v>스포츠과학계열</v>
          </cell>
          <cell r="E8509" t="str">
            <v>경호전공</v>
          </cell>
          <cell r="F8509">
            <v>20182231</v>
          </cell>
          <cell r="G8509" t="str">
            <v>배민정</v>
          </cell>
          <cell r="H8509">
            <v>3</v>
          </cell>
        </row>
        <row r="8510">
          <cell r="D8510" t="str">
            <v>소프트웨어융합대학</v>
          </cell>
          <cell r="E8510" t="str">
            <v>컴퓨터공학부</v>
          </cell>
          <cell r="F8510">
            <v>20161608</v>
          </cell>
          <cell r="G8510" t="str">
            <v>이용석</v>
          </cell>
          <cell r="H8510">
            <v>3</v>
          </cell>
        </row>
        <row r="8511">
          <cell r="D8511" t="str">
            <v>이공대학</v>
          </cell>
          <cell r="E8511" t="str">
            <v>건축공학전공</v>
          </cell>
          <cell r="F8511">
            <v>20161765</v>
          </cell>
          <cell r="G8511" t="str">
            <v>이건호</v>
          </cell>
          <cell r="H8511">
            <v>3</v>
          </cell>
        </row>
        <row r="8512">
          <cell r="D8512" t="str">
            <v>이공대학</v>
          </cell>
          <cell r="E8512" t="str">
            <v>신소재공학전공</v>
          </cell>
          <cell r="F8512">
            <v>20151467</v>
          </cell>
          <cell r="G8512" t="str">
            <v>김희준</v>
          </cell>
          <cell r="H8512">
            <v>3</v>
          </cell>
        </row>
        <row r="8513">
          <cell r="D8513" t="str">
            <v>글로벌비즈니스대학</v>
          </cell>
          <cell r="E8513" t="str">
            <v>경영학전공</v>
          </cell>
          <cell r="F8513">
            <v>20200391</v>
          </cell>
          <cell r="G8513" t="str">
            <v>임서인</v>
          </cell>
          <cell r="H8513">
            <v>1</v>
          </cell>
        </row>
        <row r="8514">
          <cell r="D8514" t="str">
            <v>글로벌비즈니스대학</v>
          </cell>
          <cell r="E8514" t="str">
            <v>영어학과</v>
          </cell>
          <cell r="F8514">
            <v>20180358</v>
          </cell>
          <cell r="G8514" t="str">
            <v>최유지</v>
          </cell>
          <cell r="H8514">
            <v>3</v>
          </cell>
        </row>
        <row r="8515">
          <cell r="D8515" t="str">
            <v>글로벌비즈니스대학</v>
          </cell>
          <cell r="E8515" t="str">
            <v>중국어학과</v>
          </cell>
          <cell r="F8515">
            <v>20200196</v>
          </cell>
          <cell r="G8515" t="str">
            <v>장수형</v>
          </cell>
          <cell r="H8515">
            <v>1</v>
          </cell>
        </row>
        <row r="8516">
          <cell r="D8516" t="str">
            <v>관광학부</v>
          </cell>
          <cell r="E8516" t="str">
            <v>호텔경영학전공</v>
          </cell>
          <cell r="F8516">
            <v>20141034</v>
          </cell>
          <cell r="G8516" t="str">
            <v>박현성</v>
          </cell>
          <cell r="H8516">
            <v>4</v>
          </cell>
        </row>
        <row r="8517">
          <cell r="D8517" t="str">
            <v>디자인대학</v>
          </cell>
          <cell r="E8517" t="str">
            <v>디자인학전공</v>
          </cell>
          <cell r="F8517">
            <v>20192120</v>
          </cell>
          <cell r="G8517" t="str">
            <v>최지은</v>
          </cell>
          <cell r="H8517">
            <v>2</v>
          </cell>
        </row>
        <row r="8518">
          <cell r="D8518" t="str">
            <v>International College</v>
          </cell>
          <cell r="E8518" t="str">
            <v>동아시아학과</v>
          </cell>
          <cell r="F8518">
            <v>20180384</v>
          </cell>
          <cell r="G8518" t="str">
            <v>박의진</v>
          </cell>
          <cell r="H8518">
            <v>3</v>
          </cell>
        </row>
        <row r="8519">
          <cell r="D8519" t="str">
            <v>International College</v>
          </cell>
          <cell r="E8519" t="str">
            <v>동아시아학과</v>
          </cell>
          <cell r="F8519">
            <v>20180389</v>
          </cell>
          <cell r="G8519" t="str">
            <v>신수진</v>
          </cell>
          <cell r="H8519">
            <v>3</v>
          </cell>
        </row>
        <row r="8520">
          <cell r="D8520" t="str">
            <v>소프트웨어융합대학</v>
          </cell>
          <cell r="E8520" t="str">
            <v>컴퓨터공학부</v>
          </cell>
          <cell r="F8520">
            <v>20171624</v>
          </cell>
          <cell r="G8520" t="str">
            <v>황선부</v>
          </cell>
          <cell r="H8520">
            <v>2</v>
          </cell>
        </row>
        <row r="8521">
          <cell r="D8521" t="str">
            <v>이공대학</v>
          </cell>
          <cell r="E8521" t="str">
            <v>식품영양학전공</v>
          </cell>
          <cell r="F8521">
            <v>20191800</v>
          </cell>
          <cell r="G8521" t="str">
            <v>김보민</v>
          </cell>
          <cell r="H8521">
            <v>2</v>
          </cell>
        </row>
        <row r="8522">
          <cell r="D8522" t="str">
            <v>이공대학</v>
          </cell>
          <cell r="E8522" t="str">
            <v>신소재화학공학전공</v>
          </cell>
          <cell r="F8522">
            <v>20191803</v>
          </cell>
          <cell r="G8522" t="str">
            <v>김성하</v>
          </cell>
          <cell r="H8522">
            <v>2</v>
          </cell>
        </row>
        <row r="8523">
          <cell r="D8523" t="str">
            <v>미디어커뮤니케이션계열</v>
          </cell>
          <cell r="E8523" t="str">
            <v>방송영상전공</v>
          </cell>
          <cell r="F8523">
            <v>20180658</v>
          </cell>
          <cell r="G8523" t="str">
            <v>주현경</v>
          </cell>
          <cell r="H8523">
            <v>3</v>
          </cell>
        </row>
        <row r="8524">
          <cell r="D8524" t="str">
            <v>보건의료계열</v>
          </cell>
          <cell r="E8524" t="str">
            <v>작업치료학과</v>
          </cell>
          <cell r="F8524">
            <v>20201054</v>
          </cell>
          <cell r="G8524" t="str">
            <v>한준원</v>
          </cell>
          <cell r="H8524">
            <v>1</v>
          </cell>
        </row>
        <row r="8525">
          <cell r="D8525" t="str">
            <v>이공대학</v>
          </cell>
          <cell r="E8525" t="str">
            <v>메카트로닉스 융합공학부</v>
          </cell>
          <cell r="F8525">
            <v>20181455</v>
          </cell>
          <cell r="G8525" t="str">
            <v>황현상</v>
          </cell>
          <cell r="H8525">
            <v>3</v>
          </cell>
        </row>
        <row r="8526">
          <cell r="D8526" t="str">
            <v>이공대학</v>
          </cell>
          <cell r="E8526" t="str">
            <v>글로벌생명공학전공</v>
          </cell>
          <cell r="F8526">
            <v>20132016</v>
          </cell>
          <cell r="G8526" t="str">
            <v>강윤현</v>
          </cell>
          <cell r="H8526">
            <v>4</v>
          </cell>
        </row>
        <row r="8527">
          <cell r="D8527" t="str">
            <v>임권택영화예술대학</v>
          </cell>
          <cell r="E8527" t="str">
            <v>영화과</v>
          </cell>
          <cell r="F8527">
            <v>20192488</v>
          </cell>
          <cell r="G8527" t="str">
            <v>차건무</v>
          </cell>
          <cell r="H8527">
            <v>2</v>
          </cell>
        </row>
        <row r="8528">
          <cell r="D8528" t="str">
            <v>International College</v>
          </cell>
          <cell r="E8528" t="str">
            <v>International Studies과</v>
          </cell>
          <cell r="F8528">
            <v>20190517</v>
          </cell>
          <cell r="G8528" t="str">
            <v>한영랑</v>
          </cell>
          <cell r="H8528">
            <v>2</v>
          </cell>
        </row>
        <row r="8529">
          <cell r="D8529" t="str">
            <v>미디어커뮤니케이션계열</v>
          </cell>
          <cell r="E8529" t="str">
            <v>방송영상전공</v>
          </cell>
          <cell r="F8529">
            <v>20190578</v>
          </cell>
          <cell r="G8529" t="str">
            <v>송유빈</v>
          </cell>
          <cell r="H8529">
            <v>2</v>
          </cell>
        </row>
        <row r="8530">
          <cell r="D8530" t="str">
            <v>미디어커뮤니케이션계열</v>
          </cell>
          <cell r="E8530" t="str">
            <v>광고PR전공</v>
          </cell>
          <cell r="F8530">
            <v>20060145</v>
          </cell>
          <cell r="G8530" t="str">
            <v>손효승</v>
          </cell>
          <cell r="H8530">
            <v>4</v>
          </cell>
        </row>
        <row r="8531">
          <cell r="D8531" t="str">
            <v>글로벌비즈니스대학</v>
          </cell>
          <cell r="E8531" t="str">
            <v>경영학전공</v>
          </cell>
          <cell r="F8531">
            <v>20140174</v>
          </cell>
          <cell r="G8531" t="str">
            <v>이현승</v>
          </cell>
          <cell r="H8531">
            <v>4</v>
          </cell>
        </row>
        <row r="8532">
          <cell r="D8532" t="str">
            <v>글로벌비즈니스대학</v>
          </cell>
          <cell r="E8532" t="str">
            <v>글로벌금융전공</v>
          </cell>
          <cell r="F8532">
            <v>20140007</v>
          </cell>
          <cell r="G8532" t="str">
            <v>고현우</v>
          </cell>
          <cell r="H8532">
            <v>3</v>
          </cell>
        </row>
        <row r="8533">
          <cell r="D8533" t="str">
            <v>관광학부</v>
          </cell>
          <cell r="E8533" t="str">
            <v>관광경영학전공</v>
          </cell>
          <cell r="F8533">
            <v>20141041</v>
          </cell>
          <cell r="G8533" t="str">
            <v>백송현</v>
          </cell>
          <cell r="H8533">
            <v>4</v>
          </cell>
        </row>
        <row r="8534">
          <cell r="D8534" t="str">
            <v>경찰행정학과</v>
          </cell>
          <cell r="E8534">
            <v>0</v>
          </cell>
          <cell r="F8534">
            <v>20101279</v>
          </cell>
          <cell r="G8534" t="str">
            <v>이용표</v>
          </cell>
          <cell r="H8534">
            <v>4</v>
          </cell>
        </row>
        <row r="8535">
          <cell r="D8535" t="str">
            <v>보건의료계열</v>
          </cell>
          <cell r="E8535" t="str">
            <v>보건행정학과</v>
          </cell>
          <cell r="F8535">
            <v>20161191</v>
          </cell>
          <cell r="G8535" t="str">
            <v>유용재</v>
          </cell>
          <cell r="H8535">
            <v>3</v>
          </cell>
        </row>
        <row r="8536">
          <cell r="D8536" t="str">
            <v>보건의료계열</v>
          </cell>
          <cell r="E8536" t="str">
            <v>간호학과</v>
          </cell>
          <cell r="F8536">
            <v>20200885</v>
          </cell>
          <cell r="G8536" t="str">
            <v>박정윤</v>
          </cell>
          <cell r="H8536">
            <v>1</v>
          </cell>
        </row>
        <row r="8537">
          <cell r="D8537" t="str">
            <v>보건의료계열</v>
          </cell>
          <cell r="E8537" t="str">
            <v>간호학과</v>
          </cell>
          <cell r="F8537">
            <v>20200927</v>
          </cell>
          <cell r="G8537" t="str">
            <v>안세홍</v>
          </cell>
          <cell r="H8537">
            <v>1</v>
          </cell>
        </row>
        <row r="8538">
          <cell r="D8538" t="str">
            <v>보건의료계열</v>
          </cell>
          <cell r="E8538" t="str">
            <v>방사선학과</v>
          </cell>
          <cell r="F8538">
            <v>20200974</v>
          </cell>
          <cell r="G8538" t="str">
            <v>이정호</v>
          </cell>
          <cell r="H8538">
            <v>1</v>
          </cell>
        </row>
        <row r="8539">
          <cell r="D8539" t="str">
            <v>보건의료계열</v>
          </cell>
          <cell r="E8539" t="str">
            <v>작업치료학과</v>
          </cell>
          <cell r="F8539">
            <v>20132910</v>
          </cell>
          <cell r="G8539" t="str">
            <v>최무림</v>
          </cell>
          <cell r="H8539">
            <v>4</v>
          </cell>
        </row>
        <row r="8540">
          <cell r="D8540" t="str">
            <v>보건의료계열</v>
          </cell>
          <cell r="E8540" t="str">
            <v>작업치료학과</v>
          </cell>
          <cell r="F8540">
            <v>20141358</v>
          </cell>
          <cell r="G8540" t="str">
            <v>이성우</v>
          </cell>
          <cell r="H8540">
            <v>4</v>
          </cell>
        </row>
        <row r="8541">
          <cell r="D8541" t="str">
            <v>디자인대학</v>
          </cell>
          <cell r="E8541" t="str">
            <v>디자인학전공</v>
          </cell>
          <cell r="F8541">
            <v>20162170</v>
          </cell>
          <cell r="G8541" t="str">
            <v>장희찬</v>
          </cell>
          <cell r="H8541">
            <v>3</v>
          </cell>
        </row>
        <row r="8542">
          <cell r="D8542" t="str">
            <v>임권택영화예술대학</v>
          </cell>
          <cell r="E8542" t="str">
            <v>연기과</v>
          </cell>
          <cell r="F8542">
            <v>20132669</v>
          </cell>
          <cell r="G8542" t="str">
            <v>공민식</v>
          </cell>
          <cell r="H8542">
            <v>4</v>
          </cell>
        </row>
        <row r="8543">
          <cell r="D8543" t="str">
            <v>소프트웨어융합대학</v>
          </cell>
          <cell r="E8543" t="str">
            <v>컴퓨터공학부</v>
          </cell>
          <cell r="F8543">
            <v>20191494</v>
          </cell>
          <cell r="G8543" t="str">
            <v>박재훈</v>
          </cell>
          <cell r="H8543">
            <v>2</v>
          </cell>
        </row>
        <row r="8544">
          <cell r="D8544" t="str">
            <v>소프트웨어융합대학</v>
          </cell>
          <cell r="E8544" t="str">
            <v>컴퓨터공학전공</v>
          </cell>
          <cell r="F8544">
            <v>20141821</v>
          </cell>
          <cell r="G8544" t="str">
            <v>하정원</v>
          </cell>
          <cell r="H8544">
            <v>4</v>
          </cell>
        </row>
        <row r="8545">
          <cell r="D8545" t="str">
            <v>소프트웨어융합대학</v>
          </cell>
          <cell r="E8545" t="str">
            <v>컴퓨터공학부</v>
          </cell>
          <cell r="F8545">
            <v>20152658</v>
          </cell>
          <cell r="G8545" t="str">
            <v>이지현</v>
          </cell>
          <cell r="H8545">
            <v>4</v>
          </cell>
        </row>
        <row r="8546">
          <cell r="D8546" t="str">
            <v>소프트웨어융합대학</v>
          </cell>
          <cell r="E8546" t="str">
            <v>컴퓨터공학과</v>
          </cell>
          <cell r="F8546">
            <v>20201762</v>
          </cell>
          <cell r="G8546" t="str">
            <v>이임석</v>
          </cell>
          <cell r="H8546">
            <v>1</v>
          </cell>
        </row>
        <row r="8547">
          <cell r="D8547" t="str">
            <v>소프트웨어융합대학</v>
          </cell>
          <cell r="E8547" t="str">
            <v>디지털콘텐츠학부</v>
          </cell>
          <cell r="F8547">
            <v>20172165</v>
          </cell>
          <cell r="G8547" t="str">
            <v>하동현</v>
          </cell>
          <cell r="H8547">
            <v>2</v>
          </cell>
        </row>
        <row r="8548">
          <cell r="D8548" t="str">
            <v>소프트웨어융합대학</v>
          </cell>
          <cell r="E8548" t="str">
            <v>디지털콘텐츠학부</v>
          </cell>
          <cell r="F8548">
            <v>20172766</v>
          </cell>
          <cell r="G8548" t="str">
            <v>김순우</v>
          </cell>
          <cell r="H8548">
            <v>4</v>
          </cell>
        </row>
        <row r="8549">
          <cell r="D8549" t="str">
            <v>이공대학</v>
          </cell>
          <cell r="E8549" t="str">
            <v>메카트로닉스 융합공학부</v>
          </cell>
          <cell r="F8549">
            <v>20161363</v>
          </cell>
          <cell r="G8549" t="str">
            <v>박재현</v>
          </cell>
          <cell r="H8549">
            <v>4</v>
          </cell>
        </row>
        <row r="8550">
          <cell r="D8550" t="str">
            <v>이공대학</v>
          </cell>
          <cell r="E8550" t="str">
            <v>전자공학과</v>
          </cell>
          <cell r="F8550">
            <v>20131512</v>
          </cell>
          <cell r="G8550" t="str">
            <v>김중호</v>
          </cell>
          <cell r="H8550">
            <v>4</v>
          </cell>
        </row>
        <row r="8551">
          <cell r="D8551" t="str">
            <v>이공대학</v>
          </cell>
          <cell r="E8551" t="str">
            <v>건축공학전공</v>
          </cell>
          <cell r="F8551">
            <v>20151271</v>
          </cell>
          <cell r="G8551" t="str">
            <v>강원우</v>
          </cell>
          <cell r="H8551">
            <v>4</v>
          </cell>
        </row>
        <row r="8552">
          <cell r="D8552" t="str">
            <v>이공대학</v>
          </cell>
          <cell r="E8552" t="str">
            <v>토목공학전공</v>
          </cell>
          <cell r="F8552">
            <v>20151327</v>
          </cell>
          <cell r="G8552" t="str">
            <v>박성우</v>
          </cell>
          <cell r="H8552">
            <v>4</v>
          </cell>
        </row>
        <row r="8553">
          <cell r="D8553" t="str">
            <v>이공대학</v>
          </cell>
          <cell r="E8553" t="str">
            <v>에너지환경공학전공</v>
          </cell>
          <cell r="F8553">
            <v>20151473</v>
          </cell>
          <cell r="G8553" t="str">
            <v>문재영</v>
          </cell>
          <cell r="H8553">
            <v>4</v>
          </cell>
        </row>
        <row r="8554">
          <cell r="D8554" t="str">
            <v>이공대학</v>
          </cell>
          <cell r="E8554" t="str">
            <v>신소재공학전공</v>
          </cell>
          <cell r="F8554">
            <v>20142812</v>
          </cell>
          <cell r="G8554" t="str">
            <v>박준용</v>
          </cell>
          <cell r="H8554">
            <v>4</v>
          </cell>
        </row>
        <row r="8555">
          <cell r="D8555" t="str">
            <v>이공대학</v>
          </cell>
          <cell r="E8555" t="str">
            <v>글로벌생명공학전공</v>
          </cell>
          <cell r="F8555">
            <v>20171825</v>
          </cell>
          <cell r="G8555" t="str">
            <v>김종찬</v>
          </cell>
          <cell r="H8555">
            <v>2</v>
          </cell>
        </row>
        <row r="8556">
          <cell r="D8556" t="str">
            <v>이공대학</v>
          </cell>
          <cell r="E8556" t="str">
            <v>글로벌생명공학전공</v>
          </cell>
          <cell r="F8556">
            <v>20171923</v>
          </cell>
          <cell r="G8556" t="str">
            <v>조영웅</v>
          </cell>
          <cell r="H8556">
            <v>2</v>
          </cell>
        </row>
        <row r="8557">
          <cell r="D8557" t="str">
            <v>이공대학</v>
          </cell>
          <cell r="E8557" t="str">
            <v>융합전자공학과</v>
          </cell>
          <cell r="F8557">
            <v>20202039</v>
          </cell>
          <cell r="G8557" t="str">
            <v>박준서</v>
          </cell>
          <cell r="H8557">
            <v>1</v>
          </cell>
        </row>
        <row r="8558">
          <cell r="D8558" t="str">
            <v>이공대학</v>
          </cell>
          <cell r="E8558" t="str">
            <v>토목환경공학과</v>
          </cell>
          <cell r="F8558">
            <v>20202157</v>
          </cell>
          <cell r="G8558" t="str">
            <v>이재훈</v>
          </cell>
          <cell r="H8558">
            <v>1</v>
          </cell>
        </row>
        <row r="8559">
          <cell r="D8559" t="str">
            <v>이공대학</v>
          </cell>
          <cell r="E8559" t="str">
            <v>신소재화학공학과</v>
          </cell>
          <cell r="F8559">
            <v>20202270</v>
          </cell>
          <cell r="G8559" t="str">
            <v>허영환</v>
          </cell>
          <cell r="H8559">
            <v>1</v>
          </cell>
        </row>
        <row r="8560">
          <cell r="D8560" t="str">
            <v>이공대학</v>
          </cell>
          <cell r="E8560" t="str">
            <v>생명화학공학과</v>
          </cell>
          <cell r="F8560">
            <v>20201881</v>
          </cell>
          <cell r="G8560" t="str">
            <v>권병진</v>
          </cell>
          <cell r="H8560">
            <v>1</v>
          </cell>
        </row>
        <row r="8561">
          <cell r="D8561" t="str">
            <v>미디어커뮤니케이션계열</v>
          </cell>
          <cell r="E8561" t="str">
            <v>방송영상전공</v>
          </cell>
          <cell r="F8561">
            <v>20140781</v>
          </cell>
          <cell r="G8561" t="str">
            <v>이상훈</v>
          </cell>
          <cell r="H8561">
            <v>4</v>
          </cell>
        </row>
        <row r="8562">
          <cell r="D8562" t="str">
            <v>미디어커뮤니케이션계열</v>
          </cell>
          <cell r="E8562" t="str">
            <v>방송영상학과</v>
          </cell>
          <cell r="F8562">
            <v>20202304</v>
          </cell>
          <cell r="G8562" t="str">
            <v>김진호</v>
          </cell>
          <cell r="H8562">
            <v>1</v>
          </cell>
        </row>
        <row r="8563">
          <cell r="D8563" t="str">
            <v>스포츠과학계열</v>
          </cell>
          <cell r="E8563" t="str">
            <v>운동처방학전공</v>
          </cell>
          <cell r="F8563">
            <v>20152065</v>
          </cell>
          <cell r="G8563" t="str">
            <v>주정규</v>
          </cell>
          <cell r="H8563">
            <v>4</v>
          </cell>
        </row>
        <row r="8564">
          <cell r="D8564" t="str">
            <v>글로벌비즈니스대학</v>
          </cell>
          <cell r="E8564" t="str">
            <v>국제물류학전공</v>
          </cell>
          <cell r="F8564">
            <v>20152976</v>
          </cell>
          <cell r="G8564" t="str">
            <v>천즈셩</v>
          </cell>
          <cell r="H8564">
            <v>4</v>
          </cell>
        </row>
        <row r="8565">
          <cell r="D8565" t="str">
            <v>이공대학</v>
          </cell>
          <cell r="E8565" t="str">
            <v>토목환경공학과</v>
          </cell>
          <cell r="F8565">
            <v>20202539</v>
          </cell>
          <cell r="G8565" t="str">
            <v>유호철</v>
          </cell>
          <cell r="H8565">
            <v>1</v>
          </cell>
        </row>
        <row r="8566">
          <cell r="D8566" t="str">
            <v>글로벌비즈니스대학</v>
          </cell>
          <cell r="E8566" t="str">
            <v>경영학전공</v>
          </cell>
          <cell r="F8566">
            <v>20160225</v>
          </cell>
          <cell r="G8566" t="str">
            <v>황장규</v>
          </cell>
          <cell r="H8566">
            <v>2</v>
          </cell>
        </row>
        <row r="8567">
          <cell r="D8567" t="str">
            <v>보건의료계열</v>
          </cell>
          <cell r="E8567" t="str">
            <v>임상병리학과</v>
          </cell>
          <cell r="F8567">
            <v>20191005</v>
          </cell>
          <cell r="G8567" t="str">
            <v>김민규</v>
          </cell>
          <cell r="H8567">
            <v>2</v>
          </cell>
        </row>
        <row r="8568">
          <cell r="D8568" t="str">
            <v>디자인대학</v>
          </cell>
          <cell r="E8568" t="str">
            <v>디자인학전공</v>
          </cell>
          <cell r="F8568">
            <v>20172089</v>
          </cell>
          <cell r="G8568" t="str">
            <v>이시원</v>
          </cell>
          <cell r="H8568">
            <v>4</v>
          </cell>
        </row>
        <row r="8569">
          <cell r="D8569" t="str">
            <v>디자인대학</v>
          </cell>
          <cell r="E8569" t="str">
            <v>디자인학부</v>
          </cell>
          <cell r="F8569">
            <v>20201237</v>
          </cell>
          <cell r="G8569" t="str">
            <v>이채원</v>
          </cell>
          <cell r="H8569">
            <v>1</v>
          </cell>
        </row>
        <row r="8570">
          <cell r="D8570" t="str">
            <v>사회복지학부</v>
          </cell>
          <cell r="E8570" t="str">
            <v>청소년상담심리전공</v>
          </cell>
          <cell r="F8570">
            <v>20200483</v>
          </cell>
          <cell r="G8570" t="str">
            <v>박지민</v>
          </cell>
          <cell r="H8570">
            <v>1</v>
          </cell>
        </row>
        <row r="8571">
          <cell r="D8571" t="str">
            <v>사회복지학부</v>
          </cell>
          <cell r="E8571" t="str">
            <v>청소년상담심리전공</v>
          </cell>
          <cell r="F8571">
            <v>20170715</v>
          </cell>
          <cell r="G8571" t="str">
            <v>박지원</v>
          </cell>
          <cell r="H8571">
            <v>4</v>
          </cell>
        </row>
        <row r="8572">
          <cell r="D8572" t="str">
            <v>보건의료계열</v>
          </cell>
          <cell r="E8572" t="str">
            <v>치위생학과</v>
          </cell>
          <cell r="F8572">
            <v>20191034</v>
          </cell>
          <cell r="G8572" t="str">
            <v>김은주</v>
          </cell>
          <cell r="H8572">
            <v>2</v>
          </cell>
        </row>
        <row r="8573">
          <cell r="D8573" t="str">
            <v>보건의료계열</v>
          </cell>
          <cell r="E8573" t="str">
            <v>작업치료학과</v>
          </cell>
          <cell r="F8573">
            <v>20161221</v>
          </cell>
          <cell r="G8573" t="str">
            <v>이예령</v>
          </cell>
          <cell r="H8573">
            <v>4</v>
          </cell>
        </row>
        <row r="8574">
          <cell r="D8574" t="str">
            <v>디자인대학</v>
          </cell>
          <cell r="E8574" t="str">
            <v>디자인학부</v>
          </cell>
          <cell r="F8574">
            <v>20201270</v>
          </cell>
          <cell r="G8574" t="str">
            <v>정화란</v>
          </cell>
          <cell r="H8574">
            <v>1</v>
          </cell>
        </row>
        <row r="8575">
          <cell r="D8575" t="str">
            <v>디자인대학</v>
          </cell>
          <cell r="E8575" t="str">
            <v>디자인학전공</v>
          </cell>
          <cell r="F8575">
            <v>20182023</v>
          </cell>
          <cell r="G8575" t="str">
            <v>박다희</v>
          </cell>
          <cell r="H8575">
            <v>2</v>
          </cell>
        </row>
        <row r="8576">
          <cell r="D8576" t="str">
            <v>소프트웨어융합대학</v>
          </cell>
          <cell r="E8576" t="str">
            <v>영상애니메이션학과</v>
          </cell>
          <cell r="F8576">
            <v>20201662</v>
          </cell>
          <cell r="G8576" t="str">
            <v>박지아</v>
          </cell>
          <cell r="H8576">
            <v>1</v>
          </cell>
        </row>
        <row r="8577">
          <cell r="D8577" t="str">
            <v>글로벌비즈니스대학</v>
          </cell>
          <cell r="E8577" t="str">
            <v>경영학전공</v>
          </cell>
          <cell r="F8577">
            <v>20200280</v>
          </cell>
          <cell r="G8577" t="str">
            <v>권민재</v>
          </cell>
          <cell r="H8577">
            <v>1</v>
          </cell>
        </row>
        <row r="8578">
          <cell r="D8578" t="str">
            <v>사회복지학부</v>
          </cell>
          <cell r="E8578" t="str">
            <v>사회복지학전공</v>
          </cell>
          <cell r="F8578">
            <v>20182675</v>
          </cell>
          <cell r="G8578" t="str">
            <v>이선우</v>
          </cell>
          <cell r="H8578">
            <v>3</v>
          </cell>
        </row>
        <row r="8579">
          <cell r="D8579" t="str">
            <v>미디어커뮤니케이션계열</v>
          </cell>
          <cell r="E8579" t="str">
            <v>방송영상전공</v>
          </cell>
          <cell r="F8579">
            <v>20170579</v>
          </cell>
          <cell r="G8579" t="str">
            <v>김필신</v>
          </cell>
          <cell r="H8579">
            <v>3</v>
          </cell>
        </row>
        <row r="8580">
          <cell r="D8580" t="str">
            <v>스포츠과학계열</v>
          </cell>
          <cell r="E8580" t="str">
            <v>체육학과</v>
          </cell>
          <cell r="F8580">
            <v>20202445</v>
          </cell>
          <cell r="G8580" t="str">
            <v>신동원</v>
          </cell>
          <cell r="H8580">
            <v>1</v>
          </cell>
        </row>
        <row r="8581">
          <cell r="D8581" t="str">
            <v>소프트웨어융합대학</v>
          </cell>
          <cell r="E8581" t="str">
            <v>컴퓨터공학부</v>
          </cell>
          <cell r="F8581">
            <v>20161482</v>
          </cell>
          <cell r="G8581" t="str">
            <v>곽성찬</v>
          </cell>
          <cell r="H8581">
            <v>2</v>
          </cell>
        </row>
        <row r="8582">
          <cell r="D8582" t="str">
            <v>글로벌비즈니스대학</v>
          </cell>
          <cell r="E8582" t="str">
            <v>국제통상학전공</v>
          </cell>
          <cell r="F8582">
            <v>20160436</v>
          </cell>
          <cell r="G8582" t="str">
            <v>김진하</v>
          </cell>
          <cell r="H8582">
            <v>3</v>
          </cell>
        </row>
        <row r="8583">
          <cell r="D8583" t="str">
            <v>관광학부</v>
          </cell>
          <cell r="E8583" t="str">
            <v>호텔경영학전공</v>
          </cell>
          <cell r="F8583">
            <v>20160856</v>
          </cell>
          <cell r="G8583" t="str">
            <v>김영수</v>
          </cell>
          <cell r="H8583">
            <v>3</v>
          </cell>
        </row>
        <row r="8584">
          <cell r="D8584" t="str">
            <v>이공대학</v>
          </cell>
          <cell r="E8584" t="str">
            <v>건축설계학전공</v>
          </cell>
          <cell r="F8584">
            <v>20171695</v>
          </cell>
          <cell r="G8584" t="str">
            <v>배은성</v>
          </cell>
          <cell r="H8584">
            <v>2</v>
          </cell>
        </row>
        <row r="8585">
          <cell r="D8585" t="str">
            <v>이공대학</v>
          </cell>
          <cell r="E8585" t="str">
            <v>건축설계학전공</v>
          </cell>
          <cell r="F8585">
            <v>20191668</v>
          </cell>
          <cell r="G8585" t="str">
            <v>박보석</v>
          </cell>
          <cell r="H8585">
            <v>2</v>
          </cell>
        </row>
        <row r="8586">
          <cell r="D8586" t="str">
            <v>이공대학</v>
          </cell>
          <cell r="E8586" t="str">
            <v>건축공학과</v>
          </cell>
          <cell r="F8586">
            <v>20202532</v>
          </cell>
          <cell r="G8586" t="str">
            <v>권대현</v>
          </cell>
          <cell r="H8586">
            <v>1</v>
          </cell>
        </row>
        <row r="8587">
          <cell r="D8587" t="str">
            <v>스포츠과학계열</v>
          </cell>
          <cell r="E8587" t="str">
            <v>경호전공</v>
          </cell>
          <cell r="F8587">
            <v>20172298</v>
          </cell>
          <cell r="G8587" t="str">
            <v>하광림</v>
          </cell>
          <cell r="H8587">
            <v>2</v>
          </cell>
        </row>
        <row r="8588">
          <cell r="D8588" t="str">
            <v>글로벌비즈니스대학</v>
          </cell>
          <cell r="E8588" t="str">
            <v>중국어학과</v>
          </cell>
          <cell r="F8588">
            <v>20180280</v>
          </cell>
          <cell r="G8588" t="str">
            <v>박원화</v>
          </cell>
          <cell r="H8588">
            <v>2</v>
          </cell>
        </row>
        <row r="8589">
          <cell r="D8589" t="str">
            <v>글로벌비즈니스대학</v>
          </cell>
          <cell r="E8589" t="str">
            <v>국제통상학전공</v>
          </cell>
          <cell r="F8589">
            <v>20190363</v>
          </cell>
          <cell r="G8589" t="str">
            <v>강다련</v>
          </cell>
          <cell r="H8589">
            <v>2</v>
          </cell>
        </row>
        <row r="8590">
          <cell r="D8590" t="str">
            <v>보건의료계열</v>
          </cell>
          <cell r="E8590" t="str">
            <v>간호학과</v>
          </cell>
          <cell r="F8590">
            <v>20200909</v>
          </cell>
          <cell r="G8590" t="str">
            <v>서지연</v>
          </cell>
          <cell r="H8590">
            <v>1</v>
          </cell>
        </row>
        <row r="8591">
          <cell r="D8591" t="str">
            <v>보건의료계열</v>
          </cell>
          <cell r="E8591" t="str">
            <v>작업치료학과</v>
          </cell>
          <cell r="F8591">
            <v>20161255</v>
          </cell>
          <cell r="G8591" t="str">
            <v>정유림</v>
          </cell>
          <cell r="H8591">
            <v>4</v>
          </cell>
        </row>
        <row r="8592">
          <cell r="D8592" t="str">
            <v>디자인대학</v>
          </cell>
          <cell r="E8592" t="str">
            <v>디자인학전공</v>
          </cell>
          <cell r="F8592">
            <v>20162174</v>
          </cell>
          <cell r="G8592" t="str">
            <v>정소영</v>
          </cell>
          <cell r="H8592">
            <v>4</v>
          </cell>
        </row>
        <row r="8593">
          <cell r="D8593" t="str">
            <v>디자인대학</v>
          </cell>
          <cell r="E8593" t="str">
            <v>패션디자인학과</v>
          </cell>
          <cell r="F8593">
            <v>20162203</v>
          </cell>
          <cell r="G8593" t="str">
            <v>최은희</v>
          </cell>
          <cell r="H8593">
            <v>3</v>
          </cell>
        </row>
        <row r="8594">
          <cell r="D8594" t="str">
            <v>디자인대학</v>
          </cell>
          <cell r="E8594" t="str">
            <v>패션디자인학과</v>
          </cell>
          <cell r="F8594">
            <v>20171989</v>
          </cell>
          <cell r="G8594" t="str">
            <v>김소현</v>
          </cell>
          <cell r="H8594">
            <v>4</v>
          </cell>
        </row>
        <row r="8595">
          <cell r="D8595" t="str">
            <v>소프트웨어융합대학</v>
          </cell>
          <cell r="E8595" t="str">
            <v>영상애니메이션학과</v>
          </cell>
          <cell r="F8595">
            <v>20201687</v>
          </cell>
          <cell r="G8595" t="str">
            <v>성민수</v>
          </cell>
          <cell r="H8595">
            <v>1</v>
          </cell>
        </row>
        <row r="8596">
          <cell r="D8596" t="str">
            <v>소프트웨어융합대학</v>
          </cell>
          <cell r="E8596" t="str">
            <v>영상애니메이션학과</v>
          </cell>
          <cell r="F8596">
            <v>20201783</v>
          </cell>
          <cell r="G8596" t="str">
            <v>임성지</v>
          </cell>
          <cell r="H8596">
            <v>1</v>
          </cell>
        </row>
        <row r="8597">
          <cell r="D8597" t="str">
            <v>이공대학</v>
          </cell>
          <cell r="E8597" t="str">
            <v>신소재화학공학전공</v>
          </cell>
          <cell r="F8597">
            <v>20171406</v>
          </cell>
          <cell r="G8597" t="str">
            <v>전서영</v>
          </cell>
          <cell r="H8597">
            <v>3</v>
          </cell>
        </row>
        <row r="8598">
          <cell r="D8598" t="str">
            <v>관광학부</v>
          </cell>
          <cell r="E8598" t="str">
            <v>호텔경영학전공</v>
          </cell>
          <cell r="F8598">
            <v>20200710</v>
          </cell>
          <cell r="G8598" t="str">
            <v>허찬영</v>
          </cell>
          <cell r="H8598">
            <v>1</v>
          </cell>
        </row>
        <row r="8599">
          <cell r="D8599" t="str">
            <v>디자인대학</v>
          </cell>
          <cell r="E8599" t="str">
            <v>디자인학전공</v>
          </cell>
          <cell r="F8599">
            <v>20142427</v>
          </cell>
          <cell r="G8599" t="str">
            <v>이재환</v>
          </cell>
          <cell r="H8599">
            <v>4</v>
          </cell>
        </row>
        <row r="8600">
          <cell r="D8600" t="str">
            <v>이공대학</v>
          </cell>
          <cell r="E8600" t="str">
            <v>메카트로닉스 융합공학부</v>
          </cell>
          <cell r="F8600">
            <v>20171421</v>
          </cell>
          <cell r="G8600" t="str">
            <v>최규성</v>
          </cell>
          <cell r="H8600">
            <v>2</v>
          </cell>
        </row>
        <row r="8601">
          <cell r="D8601" t="str">
            <v>글로벌비즈니스대학</v>
          </cell>
          <cell r="E8601" t="str">
            <v>국제통상학과</v>
          </cell>
          <cell r="F8601">
            <v>20200208</v>
          </cell>
          <cell r="G8601" t="str">
            <v>정수민</v>
          </cell>
          <cell r="H8601">
            <v>1</v>
          </cell>
        </row>
        <row r="8602">
          <cell r="D8602" t="str">
            <v>사회복지학부</v>
          </cell>
          <cell r="E8602" t="str">
            <v>사회복지학전공</v>
          </cell>
          <cell r="F8602">
            <v>20160802</v>
          </cell>
          <cell r="G8602" t="str">
            <v>정다운</v>
          </cell>
          <cell r="H8602">
            <v>4</v>
          </cell>
        </row>
        <row r="8603">
          <cell r="D8603" t="str">
            <v>보건의료계열</v>
          </cell>
          <cell r="E8603" t="str">
            <v>임상병리학과</v>
          </cell>
          <cell r="F8603">
            <v>20200975</v>
          </cell>
          <cell r="G8603" t="str">
            <v>이주원</v>
          </cell>
          <cell r="H8603">
            <v>1</v>
          </cell>
        </row>
        <row r="8604">
          <cell r="D8604" t="str">
            <v>보건의료계열</v>
          </cell>
          <cell r="E8604" t="str">
            <v>보건행정학과</v>
          </cell>
          <cell r="F8604">
            <v>20161241</v>
          </cell>
          <cell r="G8604" t="str">
            <v>임지현</v>
          </cell>
          <cell r="H8604">
            <v>4</v>
          </cell>
        </row>
        <row r="8605">
          <cell r="D8605" t="str">
            <v>보건의료계열</v>
          </cell>
          <cell r="E8605" t="str">
            <v>보건행정학과</v>
          </cell>
          <cell r="F8605">
            <v>20162360</v>
          </cell>
          <cell r="G8605" t="str">
            <v>고수림</v>
          </cell>
          <cell r="H8605">
            <v>4</v>
          </cell>
        </row>
        <row r="8606">
          <cell r="D8606" t="str">
            <v>디자인대학</v>
          </cell>
          <cell r="E8606" t="str">
            <v>디자인학부</v>
          </cell>
          <cell r="F8606">
            <v>20201189</v>
          </cell>
          <cell r="G8606" t="str">
            <v>안지원</v>
          </cell>
          <cell r="H8606">
            <v>1</v>
          </cell>
        </row>
        <row r="8607">
          <cell r="D8607" t="str">
            <v>디자인대학</v>
          </cell>
          <cell r="E8607" t="str">
            <v>디자인학전공</v>
          </cell>
          <cell r="F8607">
            <v>20182742</v>
          </cell>
          <cell r="G8607" t="str">
            <v>정승연</v>
          </cell>
          <cell r="H8607">
            <v>3</v>
          </cell>
        </row>
        <row r="8608">
          <cell r="D8608" t="str">
            <v>디자인대학</v>
          </cell>
          <cell r="E8608" t="str">
            <v>패션디자인학과</v>
          </cell>
          <cell r="F8608">
            <v>20172014</v>
          </cell>
          <cell r="G8608" t="str">
            <v>노가현</v>
          </cell>
          <cell r="H8608">
            <v>4</v>
          </cell>
        </row>
        <row r="8609">
          <cell r="D8609" t="str">
            <v>임권택영화예술대학</v>
          </cell>
          <cell r="E8609" t="str">
            <v>연기과</v>
          </cell>
          <cell r="F8609">
            <v>20182503</v>
          </cell>
          <cell r="G8609" t="str">
            <v>정경인</v>
          </cell>
          <cell r="H8609">
            <v>3</v>
          </cell>
        </row>
        <row r="8610">
          <cell r="D8610" t="str">
            <v>소프트웨어융합대학</v>
          </cell>
          <cell r="E8610" t="str">
            <v>디지털콘텐츠학부</v>
          </cell>
          <cell r="F8610">
            <v>20182779</v>
          </cell>
          <cell r="G8610" t="str">
            <v>오혜진</v>
          </cell>
          <cell r="H8610">
            <v>3</v>
          </cell>
        </row>
        <row r="8611">
          <cell r="D8611" t="str">
            <v>이공대학</v>
          </cell>
          <cell r="E8611" t="str">
            <v>식품영양학전공</v>
          </cell>
          <cell r="F8611">
            <v>20181927</v>
          </cell>
          <cell r="G8611" t="str">
            <v>조수빈</v>
          </cell>
          <cell r="H8611">
            <v>3</v>
          </cell>
        </row>
        <row r="8612">
          <cell r="D8612" t="str">
            <v>미디어커뮤니케이션계열</v>
          </cell>
          <cell r="E8612" t="str">
            <v>방송영상전공</v>
          </cell>
          <cell r="F8612">
            <v>20190536</v>
          </cell>
          <cell r="G8612" t="str">
            <v>김서인</v>
          </cell>
          <cell r="H8612">
            <v>2</v>
          </cell>
        </row>
        <row r="8613">
          <cell r="D8613" t="str">
            <v>소프트웨어융합대학</v>
          </cell>
          <cell r="E8613" t="str">
            <v>컴퓨터공학부</v>
          </cell>
          <cell r="F8613">
            <v>20152621</v>
          </cell>
          <cell r="G8613" t="str">
            <v>엄준호</v>
          </cell>
          <cell r="H8613">
            <v>4</v>
          </cell>
        </row>
        <row r="8614">
          <cell r="D8614" t="str">
            <v>임권택영화예술대학</v>
          </cell>
          <cell r="E8614" t="str">
            <v>뮤지컬과</v>
          </cell>
          <cell r="F8614">
            <v>20162512</v>
          </cell>
          <cell r="G8614" t="str">
            <v>이재용</v>
          </cell>
          <cell r="H8614">
            <v>2</v>
          </cell>
        </row>
        <row r="8615">
          <cell r="D8615" t="str">
            <v>소프트웨어융합대학</v>
          </cell>
          <cell r="E8615" t="str">
            <v>컴퓨터공학부</v>
          </cell>
          <cell r="F8615">
            <v>20161559</v>
          </cell>
          <cell r="G8615" t="str">
            <v>서찬규</v>
          </cell>
          <cell r="H8615">
            <v>3</v>
          </cell>
        </row>
        <row r="8616">
          <cell r="D8616" t="str">
            <v>이공대학</v>
          </cell>
          <cell r="E8616" t="str">
            <v>신소재공학전공</v>
          </cell>
          <cell r="F8616">
            <v>20171835</v>
          </cell>
          <cell r="G8616" t="str">
            <v>김태구</v>
          </cell>
          <cell r="H8616">
            <v>2</v>
          </cell>
        </row>
        <row r="8617">
          <cell r="D8617" t="str">
            <v>이공대학</v>
          </cell>
          <cell r="E8617" t="str">
            <v>신소재공학전공</v>
          </cell>
          <cell r="F8617">
            <v>20161908</v>
          </cell>
          <cell r="G8617" t="str">
            <v>백건희</v>
          </cell>
          <cell r="H8617">
            <v>4</v>
          </cell>
        </row>
        <row r="8618">
          <cell r="D8618" t="str">
            <v>스포츠과학계열</v>
          </cell>
          <cell r="E8618" t="str">
            <v>운동처방학전공</v>
          </cell>
          <cell r="F8618">
            <v>20151979</v>
          </cell>
          <cell r="G8618" t="str">
            <v>김한빈</v>
          </cell>
          <cell r="H8618">
            <v>4</v>
          </cell>
        </row>
        <row r="8619">
          <cell r="D8619" t="str">
            <v>글로벌비즈니스대학</v>
          </cell>
          <cell r="E8619" t="str">
            <v>영어학과</v>
          </cell>
          <cell r="F8619">
            <v>20200226</v>
          </cell>
          <cell r="G8619" t="str">
            <v>조한나</v>
          </cell>
          <cell r="H8619">
            <v>1</v>
          </cell>
        </row>
        <row r="8620">
          <cell r="D8620" t="str">
            <v>글로벌비즈니스대학</v>
          </cell>
          <cell r="E8620" t="str">
            <v>국제통상학전공</v>
          </cell>
          <cell r="F8620">
            <v>20120625</v>
          </cell>
          <cell r="G8620" t="str">
            <v>이민휘</v>
          </cell>
          <cell r="H8620">
            <v>4</v>
          </cell>
        </row>
        <row r="8621">
          <cell r="D8621" t="str">
            <v>사회복지학부</v>
          </cell>
          <cell r="E8621" t="str">
            <v>청소년상담심리전공</v>
          </cell>
          <cell r="F8621">
            <v>20200507</v>
          </cell>
          <cell r="G8621" t="str">
            <v>양리예</v>
          </cell>
          <cell r="H8621">
            <v>1</v>
          </cell>
        </row>
        <row r="8622">
          <cell r="D8622" t="str">
            <v>관광학부</v>
          </cell>
          <cell r="E8622" t="str">
            <v>호텔경영학전공</v>
          </cell>
          <cell r="F8622">
            <v>20182679</v>
          </cell>
          <cell r="G8622" t="str">
            <v>김지안</v>
          </cell>
          <cell r="H8622">
            <v>3</v>
          </cell>
        </row>
        <row r="8623">
          <cell r="D8623" t="str">
            <v>보건의료계열</v>
          </cell>
          <cell r="E8623" t="str">
            <v>임상병리학과</v>
          </cell>
          <cell r="F8623">
            <v>20200910</v>
          </cell>
          <cell r="G8623" t="str">
            <v>서지형</v>
          </cell>
          <cell r="H8623">
            <v>1</v>
          </cell>
        </row>
        <row r="8624">
          <cell r="D8624" t="str">
            <v>보건의료계열</v>
          </cell>
          <cell r="E8624" t="str">
            <v>간호학과</v>
          </cell>
          <cell r="F8624">
            <v>20191098</v>
          </cell>
          <cell r="G8624" t="str">
            <v>변지영</v>
          </cell>
          <cell r="H8624">
            <v>2</v>
          </cell>
        </row>
        <row r="8625">
          <cell r="D8625" t="str">
            <v>보건의료계열</v>
          </cell>
          <cell r="E8625" t="str">
            <v>치위생학과</v>
          </cell>
          <cell r="F8625">
            <v>20190989</v>
          </cell>
          <cell r="G8625" t="str">
            <v>김가영</v>
          </cell>
          <cell r="H8625">
            <v>2</v>
          </cell>
        </row>
        <row r="8626">
          <cell r="D8626" t="str">
            <v>디자인대학</v>
          </cell>
          <cell r="E8626" t="str">
            <v>패션디자인학과</v>
          </cell>
          <cell r="F8626">
            <v>20162173</v>
          </cell>
          <cell r="G8626" t="str">
            <v>전주연</v>
          </cell>
          <cell r="H8626">
            <v>4</v>
          </cell>
        </row>
        <row r="8627">
          <cell r="D8627" t="str">
            <v>소프트웨어융합대학</v>
          </cell>
          <cell r="E8627" t="str">
            <v>컴퓨터공학과</v>
          </cell>
          <cell r="F8627">
            <v>20201684</v>
          </cell>
          <cell r="G8627" t="str">
            <v>백혜령</v>
          </cell>
          <cell r="H8627">
            <v>1</v>
          </cell>
        </row>
        <row r="8628">
          <cell r="D8628" t="str">
            <v>소프트웨어융합대학</v>
          </cell>
          <cell r="E8628" t="str">
            <v>영상애니메이션학과</v>
          </cell>
          <cell r="F8628">
            <v>20201547</v>
          </cell>
          <cell r="G8628" t="str">
            <v>경혜진</v>
          </cell>
          <cell r="H8628">
            <v>1</v>
          </cell>
        </row>
        <row r="8629">
          <cell r="D8629" t="str">
            <v>소프트웨어융합대학</v>
          </cell>
          <cell r="E8629" t="str">
            <v>영상애니메이션학과</v>
          </cell>
          <cell r="F8629">
            <v>20201830</v>
          </cell>
          <cell r="G8629" t="str">
            <v>최고운</v>
          </cell>
          <cell r="H8629">
            <v>1</v>
          </cell>
        </row>
        <row r="8630">
          <cell r="D8630" t="str">
            <v>글로벌비즈니스대학</v>
          </cell>
          <cell r="E8630" t="str">
            <v>중국어학과</v>
          </cell>
          <cell r="F8630">
            <v>20160253</v>
          </cell>
          <cell r="G8630" t="str">
            <v>김소정</v>
          </cell>
          <cell r="H8630">
            <v>4</v>
          </cell>
        </row>
        <row r="8631">
          <cell r="D8631" t="str">
            <v>글로벌비즈니스대학</v>
          </cell>
          <cell r="E8631" t="str">
            <v>국제통상학전공</v>
          </cell>
          <cell r="F8631">
            <v>20190423</v>
          </cell>
          <cell r="G8631" t="str">
            <v>손명빈</v>
          </cell>
          <cell r="H8631">
            <v>2</v>
          </cell>
        </row>
        <row r="8632">
          <cell r="D8632" t="str">
            <v>글로벌비즈니스대학</v>
          </cell>
          <cell r="E8632" t="str">
            <v>국제통상학전공</v>
          </cell>
          <cell r="F8632">
            <v>20160537</v>
          </cell>
          <cell r="G8632" t="str">
            <v>조인아</v>
          </cell>
          <cell r="H8632">
            <v>4</v>
          </cell>
        </row>
        <row r="8633">
          <cell r="D8633" t="str">
            <v>글로벌비즈니스대학</v>
          </cell>
          <cell r="E8633" t="str">
            <v>국제통상학전공</v>
          </cell>
          <cell r="F8633">
            <v>20170395</v>
          </cell>
          <cell r="G8633" t="str">
            <v>김나윤</v>
          </cell>
          <cell r="H8633">
            <v>4</v>
          </cell>
        </row>
        <row r="8634">
          <cell r="D8634" t="str">
            <v>보건의료계열</v>
          </cell>
          <cell r="E8634" t="str">
            <v>보건행정학과</v>
          </cell>
          <cell r="F8634">
            <v>20181180</v>
          </cell>
          <cell r="G8634" t="str">
            <v>이수진</v>
          </cell>
          <cell r="H8634">
            <v>3</v>
          </cell>
        </row>
        <row r="8635">
          <cell r="D8635" t="str">
            <v>보건의료계열</v>
          </cell>
          <cell r="E8635" t="str">
            <v>보건행정학과</v>
          </cell>
          <cell r="F8635">
            <v>20181274</v>
          </cell>
          <cell r="G8635" t="str">
            <v>한정민</v>
          </cell>
          <cell r="H8635">
            <v>3</v>
          </cell>
        </row>
        <row r="8636">
          <cell r="D8636" t="str">
            <v>보건의료계열</v>
          </cell>
          <cell r="E8636" t="str">
            <v>보건행정학과</v>
          </cell>
          <cell r="F8636">
            <v>20171240</v>
          </cell>
          <cell r="G8636" t="str">
            <v>최유진</v>
          </cell>
          <cell r="H8636">
            <v>4</v>
          </cell>
        </row>
        <row r="8637">
          <cell r="D8637" t="str">
            <v>디자인대학</v>
          </cell>
          <cell r="E8637" t="str">
            <v>디자인학부</v>
          </cell>
          <cell r="F8637">
            <v>20201090</v>
          </cell>
          <cell r="G8637" t="str">
            <v>김가을</v>
          </cell>
          <cell r="H8637">
            <v>1</v>
          </cell>
        </row>
        <row r="8638">
          <cell r="D8638" t="str">
            <v>디자인대학</v>
          </cell>
          <cell r="E8638" t="str">
            <v>디자인학부</v>
          </cell>
          <cell r="F8638">
            <v>20201220</v>
          </cell>
          <cell r="G8638" t="str">
            <v>이승연</v>
          </cell>
          <cell r="H8638">
            <v>1</v>
          </cell>
        </row>
        <row r="8639">
          <cell r="D8639" t="str">
            <v>디자인대학</v>
          </cell>
          <cell r="E8639" t="str">
            <v>디자인학전공</v>
          </cell>
          <cell r="F8639">
            <v>20182008</v>
          </cell>
          <cell r="G8639" t="str">
            <v>김현지</v>
          </cell>
          <cell r="H8639">
            <v>3</v>
          </cell>
        </row>
        <row r="8640">
          <cell r="D8640" t="str">
            <v>디자인대학</v>
          </cell>
          <cell r="E8640" t="str">
            <v>디자인학전공</v>
          </cell>
          <cell r="F8640">
            <v>20162121</v>
          </cell>
          <cell r="G8640" t="str">
            <v>양은지</v>
          </cell>
          <cell r="H8640">
            <v>4</v>
          </cell>
        </row>
        <row r="8641">
          <cell r="D8641" t="str">
            <v>디자인대학</v>
          </cell>
          <cell r="E8641" t="str">
            <v>디자인학전공</v>
          </cell>
          <cell r="F8641">
            <v>20171969</v>
          </cell>
          <cell r="G8641" t="str">
            <v>김난아</v>
          </cell>
          <cell r="H8641">
            <v>4</v>
          </cell>
        </row>
        <row r="8642">
          <cell r="D8642" t="str">
            <v>임권택영화예술대학</v>
          </cell>
          <cell r="E8642" t="str">
            <v>뮤지컬과</v>
          </cell>
          <cell r="F8642">
            <v>20152145</v>
          </cell>
          <cell r="G8642" t="str">
            <v>이지윤</v>
          </cell>
          <cell r="H8642">
            <v>4</v>
          </cell>
        </row>
        <row r="8643">
          <cell r="D8643" t="str">
            <v>소프트웨어융합대학</v>
          </cell>
          <cell r="E8643" t="str">
            <v>컴퓨터공학부</v>
          </cell>
          <cell r="F8643">
            <v>20171545</v>
          </cell>
          <cell r="G8643" t="str">
            <v>심규리</v>
          </cell>
          <cell r="H8643">
            <v>3</v>
          </cell>
        </row>
        <row r="8644">
          <cell r="D8644" t="str">
            <v>소프트웨어융합대학</v>
          </cell>
          <cell r="E8644" t="str">
            <v>디지털콘텐츠학부</v>
          </cell>
          <cell r="F8644">
            <v>20162210</v>
          </cell>
          <cell r="G8644" t="str">
            <v>한유진</v>
          </cell>
          <cell r="H8644">
            <v>4</v>
          </cell>
        </row>
        <row r="8645">
          <cell r="D8645" t="str">
            <v>이공대학</v>
          </cell>
          <cell r="E8645" t="str">
            <v>식품영양학전공</v>
          </cell>
          <cell r="F8645">
            <v>20170202</v>
          </cell>
          <cell r="G8645" t="str">
            <v>홍수빈</v>
          </cell>
          <cell r="H8645">
            <v>3</v>
          </cell>
        </row>
        <row r="8646">
          <cell r="D8646" t="str">
            <v>이공대학</v>
          </cell>
          <cell r="E8646" t="str">
            <v>식품영양학전공</v>
          </cell>
          <cell r="F8646">
            <v>20161917</v>
          </cell>
          <cell r="G8646" t="str">
            <v>신민정</v>
          </cell>
          <cell r="H8646">
            <v>4</v>
          </cell>
        </row>
        <row r="8647">
          <cell r="D8647" t="str">
            <v>미디어커뮤니케이션계열</v>
          </cell>
          <cell r="E8647" t="str">
            <v>방송영상전공</v>
          </cell>
          <cell r="F8647">
            <v>20160651</v>
          </cell>
          <cell r="G8647" t="str">
            <v>윤다은</v>
          </cell>
          <cell r="H8647">
            <v>4</v>
          </cell>
        </row>
        <row r="8648">
          <cell r="D8648" t="str">
            <v>미디어커뮤니케이션계열</v>
          </cell>
          <cell r="E8648" t="str">
            <v>광고홍보학과</v>
          </cell>
          <cell r="F8648">
            <v>20202339</v>
          </cell>
          <cell r="G8648" t="str">
            <v>송보경</v>
          </cell>
          <cell r="H8648">
            <v>1</v>
          </cell>
        </row>
        <row r="8649">
          <cell r="D8649" t="str">
            <v>스포츠과학계열</v>
          </cell>
          <cell r="E8649" t="str">
            <v>경호전공</v>
          </cell>
          <cell r="F8649">
            <v>20182244</v>
          </cell>
          <cell r="G8649" t="str">
            <v>안신빈</v>
          </cell>
          <cell r="H8649">
            <v>3</v>
          </cell>
        </row>
        <row r="8650">
          <cell r="D8650" t="str">
            <v>글로벌비즈니스대학</v>
          </cell>
          <cell r="E8650" t="str">
            <v>국제통상학전공</v>
          </cell>
          <cell r="F8650">
            <v>20170444</v>
          </cell>
          <cell r="G8650" t="str">
            <v>박현아</v>
          </cell>
          <cell r="H8650">
            <v>4</v>
          </cell>
        </row>
        <row r="8651">
          <cell r="D8651" t="str">
            <v>관광학부</v>
          </cell>
          <cell r="E8651" t="str">
            <v>호텔경영학전공</v>
          </cell>
          <cell r="F8651">
            <v>20200641</v>
          </cell>
          <cell r="G8651" t="str">
            <v>송유정</v>
          </cell>
          <cell r="H8651">
            <v>1</v>
          </cell>
        </row>
        <row r="8652">
          <cell r="D8652" t="str">
            <v>관광학부</v>
          </cell>
          <cell r="E8652" t="str">
            <v>관광경영학전공</v>
          </cell>
          <cell r="F8652">
            <v>20160948</v>
          </cell>
          <cell r="G8652" t="str">
            <v>전민희</v>
          </cell>
          <cell r="H8652">
            <v>4</v>
          </cell>
        </row>
        <row r="8653">
          <cell r="D8653" t="str">
            <v>관광학부</v>
          </cell>
          <cell r="E8653" t="str">
            <v>관광경영학전공</v>
          </cell>
          <cell r="F8653">
            <v>20170906</v>
          </cell>
          <cell r="G8653" t="str">
            <v>장서연</v>
          </cell>
          <cell r="H8653">
            <v>4</v>
          </cell>
        </row>
        <row r="8654">
          <cell r="D8654" t="str">
            <v>보건의료계열</v>
          </cell>
          <cell r="E8654" t="str">
            <v>치위생학과</v>
          </cell>
          <cell r="F8654">
            <v>20200878</v>
          </cell>
          <cell r="G8654" t="str">
            <v>박수연</v>
          </cell>
          <cell r="H8654">
            <v>1</v>
          </cell>
        </row>
        <row r="8655">
          <cell r="D8655" t="str">
            <v>보건의료계열</v>
          </cell>
          <cell r="E8655" t="str">
            <v>치위생학과</v>
          </cell>
          <cell r="F8655">
            <v>20191094</v>
          </cell>
          <cell r="G8655" t="str">
            <v>백세린</v>
          </cell>
          <cell r="H8655">
            <v>2</v>
          </cell>
        </row>
        <row r="8656">
          <cell r="D8656" t="str">
            <v>디자인대학</v>
          </cell>
          <cell r="E8656" t="str">
            <v>디자인학전공</v>
          </cell>
          <cell r="F8656">
            <v>20182074</v>
          </cell>
          <cell r="G8656" t="str">
            <v>이다나</v>
          </cell>
          <cell r="H8656">
            <v>3</v>
          </cell>
        </row>
        <row r="8657">
          <cell r="D8657" t="str">
            <v>디자인대학</v>
          </cell>
          <cell r="E8657" t="str">
            <v>디자인학전공</v>
          </cell>
          <cell r="F8657">
            <v>20182082</v>
          </cell>
          <cell r="G8657" t="str">
            <v>이선남</v>
          </cell>
          <cell r="H8657">
            <v>3</v>
          </cell>
        </row>
        <row r="8658">
          <cell r="D8658" t="str">
            <v>디자인대학</v>
          </cell>
          <cell r="E8658" t="str">
            <v>디자인학전공</v>
          </cell>
          <cell r="F8658">
            <v>20182134</v>
          </cell>
          <cell r="G8658" t="str">
            <v>정지원</v>
          </cell>
          <cell r="H8658">
            <v>3</v>
          </cell>
        </row>
        <row r="8659">
          <cell r="D8659" t="str">
            <v>디자인대학</v>
          </cell>
          <cell r="E8659" t="str">
            <v>디자인학전공</v>
          </cell>
          <cell r="F8659">
            <v>20172159</v>
          </cell>
          <cell r="G8659" t="str">
            <v>최지혜</v>
          </cell>
          <cell r="H8659">
            <v>4</v>
          </cell>
        </row>
        <row r="8660">
          <cell r="D8660" t="str">
            <v>소프트웨어융합대학</v>
          </cell>
          <cell r="E8660" t="str">
            <v>컴퓨터공학부</v>
          </cell>
          <cell r="F8660">
            <v>20191429</v>
          </cell>
          <cell r="G8660" t="str">
            <v>구효영</v>
          </cell>
          <cell r="H8660">
            <v>2</v>
          </cell>
        </row>
        <row r="8661">
          <cell r="D8661" t="str">
            <v>소프트웨어융합대학</v>
          </cell>
          <cell r="E8661" t="str">
            <v>컴퓨터공학부</v>
          </cell>
          <cell r="F8661">
            <v>20161493</v>
          </cell>
          <cell r="G8661" t="str">
            <v>김다성</v>
          </cell>
          <cell r="H8661">
            <v>3</v>
          </cell>
        </row>
        <row r="8662">
          <cell r="D8662" t="str">
            <v>소프트웨어융합대학</v>
          </cell>
          <cell r="E8662" t="str">
            <v>디지털콘텐츠학부</v>
          </cell>
          <cell r="F8662">
            <v>20182506</v>
          </cell>
          <cell r="G8662" t="str">
            <v>정승지</v>
          </cell>
          <cell r="H8662">
            <v>3</v>
          </cell>
        </row>
        <row r="8663">
          <cell r="D8663" t="str">
            <v>소프트웨어융합대학</v>
          </cell>
          <cell r="E8663" t="str">
            <v>디지털콘텐츠학부</v>
          </cell>
          <cell r="F8663">
            <v>20182787</v>
          </cell>
          <cell r="G8663" t="str">
            <v>최혜련</v>
          </cell>
          <cell r="H8663">
            <v>3</v>
          </cell>
        </row>
        <row r="8664">
          <cell r="D8664" t="str">
            <v>스포츠과학계열</v>
          </cell>
          <cell r="E8664" t="str">
            <v>운동처방학전공</v>
          </cell>
          <cell r="F8664">
            <v>20172189</v>
          </cell>
          <cell r="G8664" t="str">
            <v>김동현</v>
          </cell>
          <cell r="H8664">
            <v>2</v>
          </cell>
        </row>
        <row r="8665">
          <cell r="D8665" t="str">
            <v>사회복지학부</v>
          </cell>
          <cell r="E8665" t="str">
            <v>청소년상담심리전공</v>
          </cell>
          <cell r="F8665">
            <v>20140926</v>
          </cell>
          <cell r="G8665" t="str">
            <v>이동규</v>
          </cell>
          <cell r="H8665">
            <v>4</v>
          </cell>
        </row>
        <row r="8666">
          <cell r="D8666" t="str">
            <v>디자인대학</v>
          </cell>
          <cell r="E8666" t="str">
            <v>산업디자인학전공</v>
          </cell>
          <cell r="F8666">
            <v>20122537</v>
          </cell>
          <cell r="G8666" t="str">
            <v>이충화</v>
          </cell>
          <cell r="H8666">
            <v>4</v>
          </cell>
        </row>
        <row r="8667">
          <cell r="D8667" t="str">
            <v>소프트웨어융합대학</v>
          </cell>
          <cell r="E8667" t="str">
            <v>게임학과</v>
          </cell>
          <cell r="F8667">
            <v>20201583</v>
          </cell>
          <cell r="G8667" t="str">
            <v>김선우</v>
          </cell>
          <cell r="H8667">
            <v>1</v>
          </cell>
        </row>
        <row r="8668">
          <cell r="D8668" t="str">
            <v>소프트웨어융합대학</v>
          </cell>
          <cell r="E8668" t="str">
            <v>게임학과</v>
          </cell>
          <cell r="F8668">
            <v>20201827</v>
          </cell>
          <cell r="G8668" t="str">
            <v>진승현</v>
          </cell>
          <cell r="H8668">
            <v>1</v>
          </cell>
        </row>
        <row r="8669">
          <cell r="D8669" t="str">
            <v>스포츠과학계열</v>
          </cell>
          <cell r="E8669" t="str">
            <v>운동처방학전공</v>
          </cell>
          <cell r="F8669">
            <v>20192439</v>
          </cell>
          <cell r="G8669" t="str">
            <v>이오성</v>
          </cell>
          <cell r="H8669">
            <v>2</v>
          </cell>
        </row>
        <row r="8670">
          <cell r="D8670" t="str">
            <v>소프트웨어융합대학</v>
          </cell>
          <cell r="E8670" t="str">
            <v>영상애니메이션학과</v>
          </cell>
          <cell r="F8670">
            <v>20201625</v>
          </cell>
          <cell r="G8670" t="str">
            <v>류허양</v>
          </cell>
          <cell r="H8670">
            <v>1</v>
          </cell>
        </row>
        <row r="8671">
          <cell r="D8671" t="str">
            <v>이공대학</v>
          </cell>
          <cell r="E8671" t="str">
            <v>융합전자공학과</v>
          </cell>
          <cell r="F8671">
            <v>20202067</v>
          </cell>
          <cell r="G8671" t="str">
            <v>손영민</v>
          </cell>
          <cell r="H8671">
            <v>1</v>
          </cell>
        </row>
        <row r="8672">
          <cell r="D8672" t="str">
            <v>글로벌비즈니스대학</v>
          </cell>
          <cell r="E8672" t="str">
            <v>경영학전공</v>
          </cell>
          <cell r="F8672">
            <v>20180120</v>
          </cell>
          <cell r="G8672" t="str">
            <v>이소희</v>
          </cell>
          <cell r="H8672">
            <v>3</v>
          </cell>
        </row>
        <row r="8673">
          <cell r="D8673" t="str">
            <v>글로벌비즈니스대학</v>
          </cell>
          <cell r="E8673" t="str">
            <v>영어학과</v>
          </cell>
          <cell r="F8673">
            <v>20180341</v>
          </cell>
          <cell r="G8673" t="str">
            <v>장소영</v>
          </cell>
          <cell r="H8673">
            <v>3</v>
          </cell>
        </row>
        <row r="8674">
          <cell r="D8674" t="str">
            <v>보건의료계열</v>
          </cell>
          <cell r="E8674" t="str">
            <v>치위생학과</v>
          </cell>
          <cell r="F8674">
            <v>20200911</v>
          </cell>
          <cell r="G8674" t="str">
            <v>석주아</v>
          </cell>
          <cell r="H8674">
            <v>1</v>
          </cell>
        </row>
        <row r="8675">
          <cell r="D8675" t="str">
            <v>보건의료계열</v>
          </cell>
          <cell r="E8675" t="str">
            <v>작업치료학과</v>
          </cell>
          <cell r="F8675">
            <v>20200846</v>
          </cell>
          <cell r="G8675" t="str">
            <v>김진경</v>
          </cell>
          <cell r="H8675">
            <v>1</v>
          </cell>
        </row>
        <row r="8676">
          <cell r="D8676" t="str">
            <v>보건의료계열</v>
          </cell>
          <cell r="E8676" t="str">
            <v>작업치료학과</v>
          </cell>
          <cell r="F8676">
            <v>20181085</v>
          </cell>
          <cell r="G8676" t="str">
            <v>노예원</v>
          </cell>
          <cell r="H8676">
            <v>3</v>
          </cell>
        </row>
        <row r="8677">
          <cell r="D8677" t="str">
            <v>미래커리어대학</v>
          </cell>
          <cell r="E8677" t="str">
            <v>ICT융합공학부</v>
          </cell>
          <cell r="F8677">
            <v>20202510</v>
          </cell>
          <cell r="G8677" t="str">
            <v>김황은</v>
          </cell>
          <cell r="H8677">
            <v>1</v>
          </cell>
        </row>
        <row r="8678">
          <cell r="D8678" t="str">
            <v>미디어커뮤니케이션계열</v>
          </cell>
          <cell r="E8678" t="str">
            <v>광고PR전공</v>
          </cell>
          <cell r="F8678">
            <v>20190599</v>
          </cell>
          <cell r="G8678" t="str">
            <v>이연주</v>
          </cell>
          <cell r="H8678">
            <v>2</v>
          </cell>
        </row>
        <row r="8679">
          <cell r="D8679" t="str">
            <v>미디어커뮤니케이션계열</v>
          </cell>
          <cell r="E8679" t="str">
            <v>광고PR전공</v>
          </cell>
          <cell r="F8679">
            <v>20160633</v>
          </cell>
          <cell r="G8679" t="str">
            <v>박희선</v>
          </cell>
          <cell r="H8679">
            <v>4</v>
          </cell>
        </row>
        <row r="8680">
          <cell r="D8680" t="str">
            <v>사회복지학부</v>
          </cell>
          <cell r="E8680" t="str">
            <v>청소년상담심리전공</v>
          </cell>
          <cell r="F8680">
            <v>20081367</v>
          </cell>
          <cell r="G8680" t="str">
            <v>노창현</v>
          </cell>
          <cell r="H8680">
            <v>4</v>
          </cell>
        </row>
        <row r="8681">
          <cell r="D8681" t="str">
            <v>임권택영화예술대학</v>
          </cell>
          <cell r="E8681" t="str">
            <v>영화과</v>
          </cell>
          <cell r="F8681">
            <v>20152743</v>
          </cell>
          <cell r="G8681" t="str">
            <v>이현주</v>
          </cell>
          <cell r="H8681">
            <v>4</v>
          </cell>
        </row>
        <row r="8682">
          <cell r="D8682" t="str">
            <v>미래커리어대학</v>
          </cell>
          <cell r="E8682" t="str">
            <v>실버컨설팅학과</v>
          </cell>
          <cell r="F8682">
            <v>20201474</v>
          </cell>
          <cell r="G8682" t="str">
            <v>정해영</v>
          </cell>
          <cell r="H8682">
            <v>1</v>
          </cell>
        </row>
        <row r="8683">
          <cell r="D8683" t="str">
            <v>글로벌비즈니스대학</v>
          </cell>
          <cell r="E8683" t="str">
            <v>경영학전공</v>
          </cell>
          <cell r="F8683">
            <v>20170174</v>
          </cell>
          <cell r="G8683" t="str">
            <v>조이안</v>
          </cell>
          <cell r="H8683">
            <v>2</v>
          </cell>
        </row>
        <row r="8684">
          <cell r="D8684" t="str">
            <v>사회복지학부</v>
          </cell>
          <cell r="E8684" t="str">
            <v>청소년상담심리전공</v>
          </cell>
          <cell r="F8684">
            <v>20200550</v>
          </cell>
          <cell r="G8684" t="str">
            <v>홍기민</v>
          </cell>
          <cell r="H8684">
            <v>1</v>
          </cell>
        </row>
        <row r="8685">
          <cell r="D8685" t="str">
            <v>보건의료계열</v>
          </cell>
          <cell r="E8685" t="str">
            <v>방사선학과</v>
          </cell>
          <cell r="F8685">
            <v>20151132</v>
          </cell>
          <cell r="G8685" t="str">
            <v>손정빈</v>
          </cell>
          <cell r="H8685">
            <v>3</v>
          </cell>
        </row>
        <row r="8686">
          <cell r="D8686" t="str">
            <v>보건의료계열</v>
          </cell>
          <cell r="E8686" t="str">
            <v>작업치료학과</v>
          </cell>
          <cell r="F8686">
            <v>20191090</v>
          </cell>
          <cell r="G8686" t="str">
            <v>박효천</v>
          </cell>
          <cell r="H8686">
            <v>2</v>
          </cell>
        </row>
        <row r="8687">
          <cell r="D8687" t="str">
            <v>이공대학</v>
          </cell>
          <cell r="E8687" t="str">
            <v>건축설계학전공</v>
          </cell>
          <cell r="F8687">
            <v>20131982</v>
          </cell>
          <cell r="G8687" t="str">
            <v>조민성</v>
          </cell>
          <cell r="H8687">
            <v>5</v>
          </cell>
        </row>
        <row r="8688">
          <cell r="D8688" t="str">
            <v>스포츠과학계열</v>
          </cell>
          <cell r="E8688" t="str">
            <v>운동처방학과</v>
          </cell>
          <cell r="F8688">
            <v>20202413</v>
          </cell>
          <cell r="G8688" t="str">
            <v>김동건</v>
          </cell>
          <cell r="H8688">
            <v>1</v>
          </cell>
        </row>
        <row r="8689">
          <cell r="D8689" t="str">
            <v>글로벌비즈니스대학</v>
          </cell>
          <cell r="E8689" t="str">
            <v>경영학전공</v>
          </cell>
          <cell r="F8689">
            <v>20172606</v>
          </cell>
          <cell r="G8689" t="str">
            <v>윤주원</v>
          </cell>
          <cell r="H8689">
            <v>4</v>
          </cell>
        </row>
        <row r="8690">
          <cell r="D8690" t="str">
            <v>글로벌비즈니스대학</v>
          </cell>
          <cell r="E8690" t="str">
            <v>중국어학과</v>
          </cell>
          <cell r="F8690">
            <v>20130258</v>
          </cell>
          <cell r="G8690" t="str">
            <v>권태형</v>
          </cell>
          <cell r="H8690">
            <v>4</v>
          </cell>
        </row>
        <row r="8691">
          <cell r="D8691" t="str">
            <v>글로벌비즈니스대학</v>
          </cell>
          <cell r="E8691" t="str">
            <v>국제물류학전공</v>
          </cell>
          <cell r="F8691">
            <v>20150631</v>
          </cell>
          <cell r="G8691" t="str">
            <v>홍지윤</v>
          </cell>
          <cell r="H8691">
            <v>4</v>
          </cell>
        </row>
        <row r="8692">
          <cell r="D8692" t="str">
            <v>보건의료계열</v>
          </cell>
          <cell r="E8692" t="str">
            <v>보건행정학과</v>
          </cell>
          <cell r="F8692">
            <v>20151025</v>
          </cell>
          <cell r="G8692" t="str">
            <v>김동현</v>
          </cell>
          <cell r="H8692">
            <v>4</v>
          </cell>
        </row>
        <row r="8693">
          <cell r="D8693" t="str">
            <v>보건의료계열</v>
          </cell>
          <cell r="E8693" t="str">
            <v>간호학과</v>
          </cell>
          <cell r="F8693">
            <v>20191104</v>
          </cell>
          <cell r="G8693" t="str">
            <v>성경준</v>
          </cell>
          <cell r="H8693">
            <v>2</v>
          </cell>
        </row>
        <row r="8694">
          <cell r="D8694" t="str">
            <v>디자인대학</v>
          </cell>
          <cell r="E8694" t="str">
            <v>디자인학전공</v>
          </cell>
          <cell r="F8694">
            <v>20162187</v>
          </cell>
          <cell r="G8694" t="str">
            <v>제갈윤호</v>
          </cell>
          <cell r="H8694">
            <v>3</v>
          </cell>
        </row>
        <row r="8695">
          <cell r="D8695" t="str">
            <v>임권택영화예술대학</v>
          </cell>
          <cell r="E8695" t="str">
            <v>영화과(인문사회계열)</v>
          </cell>
          <cell r="F8695">
            <v>20132746</v>
          </cell>
          <cell r="G8695" t="str">
            <v>정진혁</v>
          </cell>
          <cell r="H8695">
            <v>4</v>
          </cell>
        </row>
        <row r="8696">
          <cell r="D8696" t="str">
            <v>임권택영화예술대학</v>
          </cell>
          <cell r="E8696" t="str">
            <v>영화과(인문사회계열)</v>
          </cell>
          <cell r="F8696">
            <v>20142667</v>
          </cell>
          <cell r="G8696" t="str">
            <v>김승민</v>
          </cell>
          <cell r="H8696">
            <v>4</v>
          </cell>
        </row>
        <row r="8697">
          <cell r="D8697" t="str">
            <v>임권택영화예술대학</v>
          </cell>
          <cell r="E8697" t="str">
            <v>뮤지컬과</v>
          </cell>
          <cell r="F8697">
            <v>20201345</v>
          </cell>
          <cell r="G8697" t="str">
            <v>양정민</v>
          </cell>
          <cell r="H8697">
            <v>1</v>
          </cell>
        </row>
        <row r="8698">
          <cell r="D8698" t="str">
            <v>소프트웨어융합대학</v>
          </cell>
          <cell r="E8698" t="str">
            <v>정보통신공학과</v>
          </cell>
          <cell r="F8698">
            <v>20201597</v>
          </cell>
          <cell r="G8698" t="str">
            <v>김정근</v>
          </cell>
          <cell r="H8698">
            <v>1</v>
          </cell>
        </row>
        <row r="8699">
          <cell r="D8699" t="str">
            <v>소프트웨어융합대학</v>
          </cell>
          <cell r="E8699" t="str">
            <v>디지털콘텐츠학부</v>
          </cell>
          <cell r="F8699">
            <v>20162498</v>
          </cell>
          <cell r="G8699" t="str">
            <v>이동호</v>
          </cell>
          <cell r="H8699">
            <v>4</v>
          </cell>
        </row>
        <row r="8700">
          <cell r="D8700" t="str">
            <v>이공대학</v>
          </cell>
          <cell r="E8700" t="str">
            <v>메카트로닉스 융합공학부</v>
          </cell>
          <cell r="F8700">
            <v>20151398</v>
          </cell>
          <cell r="G8700" t="str">
            <v>정재호</v>
          </cell>
          <cell r="H8700">
            <v>3</v>
          </cell>
        </row>
        <row r="8701">
          <cell r="D8701" t="str">
            <v>이공대학</v>
          </cell>
          <cell r="E8701" t="str">
            <v>토목공학전공</v>
          </cell>
          <cell r="F8701">
            <v>20171669</v>
          </cell>
          <cell r="G8701" t="str">
            <v>나민우</v>
          </cell>
          <cell r="H8701">
            <v>2</v>
          </cell>
        </row>
        <row r="8702">
          <cell r="D8702" t="str">
            <v>이공대학</v>
          </cell>
          <cell r="E8702" t="str">
            <v>신소재공학전공</v>
          </cell>
          <cell r="F8702">
            <v>20142116</v>
          </cell>
          <cell r="G8702" t="str">
            <v>차선호</v>
          </cell>
          <cell r="H8702">
            <v>4</v>
          </cell>
        </row>
        <row r="8703">
          <cell r="D8703" t="str">
            <v>스포츠과학계열</v>
          </cell>
          <cell r="E8703" t="str">
            <v>레저스포츠전공</v>
          </cell>
          <cell r="F8703">
            <v>20152030</v>
          </cell>
          <cell r="G8703" t="str">
            <v>이문호</v>
          </cell>
          <cell r="H8703">
            <v>4</v>
          </cell>
        </row>
        <row r="8704">
          <cell r="D8704" t="str">
            <v>글로벌비즈니스대학</v>
          </cell>
          <cell r="E8704" t="str">
            <v>일본어학과</v>
          </cell>
          <cell r="F8704">
            <v>20200075</v>
          </cell>
          <cell r="G8704" t="str">
            <v>김태림</v>
          </cell>
          <cell r="H8704">
            <v>1</v>
          </cell>
        </row>
        <row r="8705">
          <cell r="D8705" t="str">
            <v>글로벌비즈니스대학</v>
          </cell>
          <cell r="E8705" t="str">
            <v>국제통상학전공</v>
          </cell>
          <cell r="F8705">
            <v>20190494</v>
          </cell>
          <cell r="G8705" t="str">
            <v>한여원</v>
          </cell>
          <cell r="H8705">
            <v>2</v>
          </cell>
        </row>
        <row r="8706">
          <cell r="D8706" t="str">
            <v>사회복지학부</v>
          </cell>
          <cell r="E8706" t="str">
            <v>청소년상담심리전공</v>
          </cell>
          <cell r="F8706">
            <v>20190648</v>
          </cell>
          <cell r="G8706" t="str">
            <v>구예지</v>
          </cell>
          <cell r="H8706">
            <v>2</v>
          </cell>
        </row>
        <row r="8707">
          <cell r="D8707" t="str">
            <v>사회복지학부</v>
          </cell>
          <cell r="E8707" t="str">
            <v>청소년상담심리전공</v>
          </cell>
          <cell r="F8707">
            <v>20150733</v>
          </cell>
          <cell r="G8707" t="str">
            <v>우아연</v>
          </cell>
          <cell r="H8707">
            <v>4</v>
          </cell>
        </row>
        <row r="8708">
          <cell r="D8708" t="str">
            <v>사회복지학부</v>
          </cell>
          <cell r="E8708" t="str">
            <v>청소년상담심리전공</v>
          </cell>
          <cell r="F8708">
            <v>20170776</v>
          </cell>
          <cell r="G8708" t="str">
            <v>조희원</v>
          </cell>
          <cell r="H8708">
            <v>4</v>
          </cell>
        </row>
        <row r="8709">
          <cell r="D8709" t="str">
            <v>보건의료계열</v>
          </cell>
          <cell r="E8709" t="str">
            <v>임상병리학과</v>
          </cell>
          <cell r="F8709">
            <v>20171245</v>
          </cell>
          <cell r="G8709" t="str">
            <v>최지현</v>
          </cell>
          <cell r="H8709">
            <v>4</v>
          </cell>
        </row>
        <row r="8710">
          <cell r="D8710" t="str">
            <v>보건의료계열</v>
          </cell>
          <cell r="E8710" t="str">
            <v>간호학과</v>
          </cell>
          <cell r="F8710">
            <v>20191047</v>
          </cell>
          <cell r="G8710" t="str">
            <v>김현지</v>
          </cell>
          <cell r="H8710">
            <v>2</v>
          </cell>
        </row>
        <row r="8711">
          <cell r="D8711" t="str">
            <v>보건의료계열</v>
          </cell>
          <cell r="E8711" t="str">
            <v>간호학과</v>
          </cell>
          <cell r="F8711">
            <v>20171190</v>
          </cell>
          <cell r="G8711" t="str">
            <v>장서연</v>
          </cell>
          <cell r="H8711">
            <v>4</v>
          </cell>
        </row>
        <row r="8712">
          <cell r="D8712" t="str">
            <v>보건의료계열</v>
          </cell>
          <cell r="E8712" t="str">
            <v>치위생학과</v>
          </cell>
          <cell r="F8712">
            <v>20171231</v>
          </cell>
          <cell r="G8712" t="str">
            <v>최다희</v>
          </cell>
          <cell r="H8712">
            <v>4</v>
          </cell>
        </row>
        <row r="8713">
          <cell r="D8713" t="str">
            <v>디자인대학</v>
          </cell>
          <cell r="E8713" t="str">
            <v>디자인학전공</v>
          </cell>
          <cell r="F8713">
            <v>20162164</v>
          </cell>
          <cell r="G8713" t="str">
            <v>이혜빈</v>
          </cell>
          <cell r="H8713">
            <v>4</v>
          </cell>
        </row>
        <row r="8714">
          <cell r="D8714" t="str">
            <v>임권택영화예술대학</v>
          </cell>
          <cell r="E8714" t="str">
            <v>뮤지컬과</v>
          </cell>
          <cell r="F8714">
            <v>20182460</v>
          </cell>
          <cell r="G8714" t="str">
            <v>이민지</v>
          </cell>
          <cell r="H8714">
            <v>3</v>
          </cell>
        </row>
        <row r="8715">
          <cell r="D8715" t="str">
            <v>이공대학</v>
          </cell>
          <cell r="E8715" t="str">
            <v>메카트로닉스 융합공학부</v>
          </cell>
          <cell r="F8715">
            <v>20152225</v>
          </cell>
          <cell r="G8715" t="str">
            <v>명지현</v>
          </cell>
          <cell r="H8715">
            <v>4</v>
          </cell>
        </row>
        <row r="8716">
          <cell r="D8716" t="str">
            <v>스포츠과학계열</v>
          </cell>
          <cell r="E8716" t="str">
            <v>경호전공</v>
          </cell>
          <cell r="F8716">
            <v>20192215</v>
          </cell>
          <cell r="G8716" t="str">
            <v>윤찬희</v>
          </cell>
          <cell r="H8716">
            <v>2</v>
          </cell>
        </row>
        <row r="8717">
          <cell r="D8717" t="str">
            <v>글로벌비즈니스대학</v>
          </cell>
          <cell r="E8717" t="str">
            <v>회계세무학전공</v>
          </cell>
          <cell r="F8717">
            <v>20200319</v>
          </cell>
          <cell r="G8717" t="str">
            <v>문현곤</v>
          </cell>
          <cell r="H8717">
            <v>1</v>
          </cell>
        </row>
        <row r="8718">
          <cell r="D8718" t="str">
            <v>디자인대학</v>
          </cell>
          <cell r="E8718" t="str">
            <v>디자인학부</v>
          </cell>
          <cell r="F8718">
            <v>20201273</v>
          </cell>
          <cell r="G8718" t="str">
            <v>조성민</v>
          </cell>
          <cell r="H8718">
            <v>1</v>
          </cell>
        </row>
        <row r="8719">
          <cell r="D8719" t="str">
            <v>디자인대학</v>
          </cell>
          <cell r="E8719" t="str">
            <v>디자인학전공</v>
          </cell>
          <cell r="F8719">
            <v>20142446</v>
          </cell>
          <cell r="G8719" t="str">
            <v>정우진</v>
          </cell>
          <cell r="H8719">
            <v>4</v>
          </cell>
        </row>
        <row r="8720">
          <cell r="D8720" t="str">
            <v>소프트웨어융합대학</v>
          </cell>
          <cell r="E8720" t="str">
            <v>게임전공</v>
          </cell>
          <cell r="F8720">
            <v>20123027</v>
          </cell>
          <cell r="G8720" t="str">
            <v>정유성</v>
          </cell>
          <cell r="H8720">
            <v>4</v>
          </cell>
        </row>
        <row r="8721">
          <cell r="D8721" t="str">
            <v>미디어커뮤니케이션계열</v>
          </cell>
          <cell r="E8721" t="str">
            <v>방송영상학과</v>
          </cell>
          <cell r="F8721">
            <v>20202325</v>
          </cell>
          <cell r="G8721" t="str">
            <v>방규환</v>
          </cell>
          <cell r="H8721">
            <v>1</v>
          </cell>
        </row>
        <row r="8722">
          <cell r="D8722" t="str">
            <v>이공대학</v>
          </cell>
          <cell r="E8722" t="str">
            <v>생명화학공학과</v>
          </cell>
          <cell r="F8722">
            <v>20202008</v>
          </cell>
          <cell r="G8722" t="str">
            <v>문지연</v>
          </cell>
          <cell r="H8722">
            <v>1</v>
          </cell>
        </row>
        <row r="8723">
          <cell r="D8723" t="str">
            <v>이공대학</v>
          </cell>
          <cell r="E8723" t="str">
            <v>건축공학과</v>
          </cell>
          <cell r="F8723">
            <v>20201990</v>
          </cell>
          <cell r="G8723" t="str">
            <v>노영화</v>
          </cell>
          <cell r="H8723">
            <v>1</v>
          </cell>
        </row>
        <row r="8724">
          <cell r="D8724" t="str">
            <v>사회복지학부</v>
          </cell>
          <cell r="E8724" t="str">
            <v>청소년상담심리전공</v>
          </cell>
          <cell r="F8724">
            <v>20200488</v>
          </cell>
          <cell r="G8724" t="str">
            <v>배준휘</v>
          </cell>
          <cell r="H8724">
            <v>1</v>
          </cell>
        </row>
        <row r="8725">
          <cell r="D8725" t="str">
            <v>사회복지학부</v>
          </cell>
          <cell r="E8725" t="str">
            <v>청소년상담심리전공</v>
          </cell>
          <cell r="F8725">
            <v>20140878</v>
          </cell>
          <cell r="G8725" t="str">
            <v>남성준</v>
          </cell>
          <cell r="H8725">
            <v>4</v>
          </cell>
        </row>
        <row r="8726">
          <cell r="D8726" t="str">
            <v>관광학부</v>
          </cell>
          <cell r="E8726" t="str">
            <v>호텔경영학전공</v>
          </cell>
          <cell r="F8726">
            <v>20150896</v>
          </cell>
          <cell r="G8726" t="str">
            <v>이재원</v>
          </cell>
          <cell r="H8726">
            <v>4</v>
          </cell>
        </row>
        <row r="8727">
          <cell r="D8727" t="str">
            <v>보건의료계열</v>
          </cell>
          <cell r="E8727" t="str">
            <v>간호학과</v>
          </cell>
          <cell r="F8727">
            <v>20172682</v>
          </cell>
          <cell r="G8727" t="str">
            <v>정진수</v>
          </cell>
          <cell r="H8727">
            <v>4</v>
          </cell>
        </row>
        <row r="8728">
          <cell r="D8728" t="str">
            <v>보건의료계열</v>
          </cell>
          <cell r="E8728" t="str">
            <v>방사선학과</v>
          </cell>
          <cell r="F8728">
            <v>20171236</v>
          </cell>
          <cell r="G8728" t="str">
            <v>최수홍</v>
          </cell>
          <cell r="H8728">
            <v>2</v>
          </cell>
        </row>
        <row r="8729">
          <cell r="D8729" t="str">
            <v>임권택영화예술대학</v>
          </cell>
          <cell r="E8729" t="str">
            <v>영화과</v>
          </cell>
          <cell r="F8729">
            <v>20201384</v>
          </cell>
          <cell r="G8729" t="str">
            <v>정재민</v>
          </cell>
          <cell r="H8729">
            <v>1</v>
          </cell>
        </row>
        <row r="8730">
          <cell r="D8730" t="str">
            <v>소프트웨어융합대학</v>
          </cell>
          <cell r="E8730" t="str">
            <v>영상애니메이션학과</v>
          </cell>
          <cell r="F8730">
            <v>20201793</v>
          </cell>
          <cell r="G8730" t="str">
            <v>장슬찬</v>
          </cell>
          <cell r="H8730">
            <v>1</v>
          </cell>
        </row>
        <row r="8731">
          <cell r="D8731" t="str">
            <v>이공대학</v>
          </cell>
          <cell r="E8731" t="str">
            <v>메카트로닉스 융합공학부</v>
          </cell>
          <cell r="F8731">
            <v>20152269</v>
          </cell>
          <cell r="G8731" t="str">
            <v>우연식</v>
          </cell>
          <cell r="H8731">
            <v>4</v>
          </cell>
        </row>
        <row r="8732">
          <cell r="D8732" t="str">
            <v>이공대학</v>
          </cell>
          <cell r="E8732" t="str">
            <v>토목공학전공</v>
          </cell>
          <cell r="F8732">
            <v>20161781</v>
          </cell>
          <cell r="G8732" t="str">
            <v>이승현</v>
          </cell>
          <cell r="H8732">
            <v>3</v>
          </cell>
        </row>
        <row r="8733">
          <cell r="D8733" t="str">
            <v>글로벌비즈니스대학</v>
          </cell>
          <cell r="E8733" t="str">
            <v>국제통상학전공</v>
          </cell>
          <cell r="F8733">
            <v>20190402</v>
          </cell>
          <cell r="G8733" t="str">
            <v>남다현</v>
          </cell>
          <cell r="H8733">
            <v>2</v>
          </cell>
        </row>
        <row r="8734">
          <cell r="D8734" t="str">
            <v>보건의료계열</v>
          </cell>
          <cell r="E8734" t="str">
            <v>임상병리학과</v>
          </cell>
          <cell r="F8734">
            <v>20171020</v>
          </cell>
          <cell r="G8734" t="str">
            <v>김나언</v>
          </cell>
          <cell r="H8734">
            <v>4</v>
          </cell>
        </row>
        <row r="8735">
          <cell r="D8735" t="str">
            <v>보건의료계열</v>
          </cell>
          <cell r="E8735" t="str">
            <v>보건행정학과</v>
          </cell>
          <cell r="F8735">
            <v>20121452</v>
          </cell>
          <cell r="G8735" t="str">
            <v>이은경</v>
          </cell>
          <cell r="H8735">
            <v>4</v>
          </cell>
        </row>
        <row r="8736">
          <cell r="D8736" t="str">
            <v>디자인대학</v>
          </cell>
          <cell r="E8736" t="str">
            <v>디자인학전공</v>
          </cell>
          <cell r="F8736">
            <v>20191955</v>
          </cell>
          <cell r="G8736" t="str">
            <v>김영림</v>
          </cell>
          <cell r="H8736">
            <v>2</v>
          </cell>
        </row>
        <row r="8737">
          <cell r="D8737" t="str">
            <v>디자인대학</v>
          </cell>
          <cell r="E8737" t="str">
            <v>패션디자인학과</v>
          </cell>
          <cell r="F8737">
            <v>20201185</v>
          </cell>
          <cell r="G8737" t="str">
            <v>심민규</v>
          </cell>
          <cell r="H8737">
            <v>1</v>
          </cell>
        </row>
        <row r="8738">
          <cell r="D8738" t="str">
            <v>미래커리어대학</v>
          </cell>
          <cell r="E8738" t="str">
            <v>ICT융합공학부</v>
          </cell>
          <cell r="F8738">
            <v>20201415</v>
          </cell>
          <cell r="G8738" t="str">
            <v>김상곤</v>
          </cell>
          <cell r="H8738">
            <v>1</v>
          </cell>
        </row>
        <row r="8739">
          <cell r="D8739" t="str">
            <v>미래커리어대학</v>
          </cell>
          <cell r="E8739" t="str">
            <v>ICT융합공학부</v>
          </cell>
          <cell r="F8739">
            <v>20201489</v>
          </cell>
          <cell r="G8739" t="str">
            <v>하성훈</v>
          </cell>
          <cell r="H8739">
            <v>1</v>
          </cell>
        </row>
        <row r="8740">
          <cell r="D8740" t="str">
            <v>소프트웨어융합대학</v>
          </cell>
          <cell r="E8740" t="str">
            <v>컴퓨터공학부</v>
          </cell>
          <cell r="F8740">
            <v>20161659</v>
          </cell>
          <cell r="G8740" t="str">
            <v>최태훈</v>
          </cell>
          <cell r="H8740">
            <v>3</v>
          </cell>
        </row>
        <row r="8741">
          <cell r="D8741" t="str">
            <v>소프트웨어융합대학</v>
          </cell>
          <cell r="E8741" t="str">
            <v>컴퓨터공학부</v>
          </cell>
          <cell r="F8741">
            <v>20171553</v>
          </cell>
          <cell r="G8741" t="str">
            <v>유서영</v>
          </cell>
          <cell r="H8741">
            <v>4</v>
          </cell>
        </row>
        <row r="8742">
          <cell r="D8742" t="str">
            <v>소프트웨어융합대학</v>
          </cell>
          <cell r="E8742" t="str">
            <v>게임학과</v>
          </cell>
          <cell r="F8742">
            <v>20201777</v>
          </cell>
          <cell r="G8742" t="str">
            <v>이한얼</v>
          </cell>
          <cell r="H8742">
            <v>1</v>
          </cell>
        </row>
        <row r="8743">
          <cell r="D8743" t="str">
            <v>이공대학</v>
          </cell>
          <cell r="E8743" t="str">
            <v>건축설계학전공</v>
          </cell>
          <cell r="F8743">
            <v>20191656</v>
          </cell>
          <cell r="G8743" t="str">
            <v>김태정</v>
          </cell>
          <cell r="H8743">
            <v>2</v>
          </cell>
        </row>
        <row r="8744">
          <cell r="D8744" t="str">
            <v>스포츠과학계열</v>
          </cell>
          <cell r="E8744" t="str">
            <v>경호전공</v>
          </cell>
          <cell r="F8744">
            <v>20162321</v>
          </cell>
          <cell r="G8744" t="str">
            <v>정현교</v>
          </cell>
          <cell r="H8744">
            <v>3</v>
          </cell>
        </row>
        <row r="8745">
          <cell r="D8745" t="str">
            <v>글로벌비즈니스대학</v>
          </cell>
          <cell r="E8745" t="str">
            <v>회계세무학전공</v>
          </cell>
          <cell r="F8745">
            <v>20200421</v>
          </cell>
          <cell r="G8745" t="str">
            <v>차미환</v>
          </cell>
          <cell r="H8745">
            <v>1</v>
          </cell>
        </row>
        <row r="8746">
          <cell r="D8746" t="str">
            <v>글로벌비즈니스대학</v>
          </cell>
          <cell r="E8746" t="str">
            <v>국제물류학전공</v>
          </cell>
          <cell r="F8746">
            <v>20140539</v>
          </cell>
          <cell r="G8746" t="str">
            <v>박재일</v>
          </cell>
          <cell r="H8746">
            <v>4</v>
          </cell>
        </row>
        <row r="8747">
          <cell r="D8747" t="str">
            <v>글로벌비즈니스대학</v>
          </cell>
          <cell r="E8747" t="str">
            <v>국제물류학전공</v>
          </cell>
          <cell r="F8747">
            <v>20150520</v>
          </cell>
          <cell r="G8747" t="str">
            <v>박기준</v>
          </cell>
          <cell r="H8747">
            <v>4</v>
          </cell>
        </row>
        <row r="8748">
          <cell r="D8748" t="str">
            <v>사회복지학부</v>
          </cell>
          <cell r="E8748" t="str">
            <v>사회복지학전공</v>
          </cell>
          <cell r="F8748">
            <v>20200502</v>
          </cell>
          <cell r="G8748" t="str">
            <v>심아영</v>
          </cell>
          <cell r="H8748">
            <v>1</v>
          </cell>
        </row>
        <row r="8749">
          <cell r="D8749" t="str">
            <v>관광학부</v>
          </cell>
          <cell r="E8749" t="str">
            <v>이벤트/컨벤션학전공</v>
          </cell>
          <cell r="F8749">
            <v>20150656</v>
          </cell>
          <cell r="G8749" t="str">
            <v>김경윤</v>
          </cell>
          <cell r="H8749">
            <v>4</v>
          </cell>
        </row>
        <row r="8750">
          <cell r="D8750" t="str">
            <v>관광학부</v>
          </cell>
          <cell r="E8750" t="str">
            <v>이벤트/컨벤션학전공</v>
          </cell>
          <cell r="F8750">
            <v>20170849</v>
          </cell>
          <cell r="G8750" t="str">
            <v>박서연</v>
          </cell>
          <cell r="H8750">
            <v>4</v>
          </cell>
        </row>
        <row r="8751">
          <cell r="D8751" t="str">
            <v>보건의료계열</v>
          </cell>
          <cell r="E8751" t="str">
            <v>보건행정학과</v>
          </cell>
          <cell r="F8751">
            <v>20182687</v>
          </cell>
          <cell r="G8751" t="str">
            <v>김해건</v>
          </cell>
          <cell r="H8751">
            <v>3</v>
          </cell>
        </row>
        <row r="8752">
          <cell r="D8752" t="str">
            <v>보건의료계열</v>
          </cell>
          <cell r="E8752" t="str">
            <v>간호학과</v>
          </cell>
          <cell r="F8752">
            <v>20181006</v>
          </cell>
          <cell r="G8752" t="str">
            <v>강민아</v>
          </cell>
          <cell r="H8752">
            <v>3</v>
          </cell>
        </row>
        <row r="8753">
          <cell r="D8753" t="str">
            <v>보건의료계열</v>
          </cell>
          <cell r="E8753" t="str">
            <v>작업치료학과</v>
          </cell>
          <cell r="F8753">
            <v>20172559</v>
          </cell>
          <cell r="G8753" t="str">
            <v>서아영</v>
          </cell>
          <cell r="H8753">
            <v>3</v>
          </cell>
        </row>
        <row r="8754">
          <cell r="D8754" t="str">
            <v>디자인대학</v>
          </cell>
          <cell r="E8754" t="str">
            <v>디자인학부</v>
          </cell>
          <cell r="F8754">
            <v>20201139</v>
          </cell>
          <cell r="G8754" t="str">
            <v>문형빈</v>
          </cell>
          <cell r="H8754">
            <v>1</v>
          </cell>
        </row>
        <row r="8755">
          <cell r="D8755" t="str">
            <v>디자인대학</v>
          </cell>
          <cell r="E8755" t="str">
            <v>디자인학전공</v>
          </cell>
          <cell r="F8755">
            <v>20151725</v>
          </cell>
          <cell r="G8755" t="str">
            <v>권기범</v>
          </cell>
          <cell r="H8755">
            <v>3</v>
          </cell>
        </row>
        <row r="8756">
          <cell r="D8756" t="str">
            <v>디자인대학</v>
          </cell>
          <cell r="E8756" t="str">
            <v>디자인학전공</v>
          </cell>
          <cell r="F8756">
            <v>20151828</v>
          </cell>
          <cell r="G8756" t="str">
            <v>윤가영</v>
          </cell>
          <cell r="H8756">
            <v>4</v>
          </cell>
        </row>
        <row r="8757">
          <cell r="D8757" t="str">
            <v>디자인대학</v>
          </cell>
          <cell r="E8757" t="str">
            <v>패션디자인학과</v>
          </cell>
          <cell r="F8757">
            <v>20201204</v>
          </cell>
          <cell r="G8757" t="str">
            <v>윤여원</v>
          </cell>
          <cell r="H8757">
            <v>1</v>
          </cell>
        </row>
        <row r="8758">
          <cell r="D8758" t="str">
            <v>디자인대학</v>
          </cell>
          <cell r="E8758" t="str">
            <v>패션디자인학과</v>
          </cell>
          <cell r="F8758">
            <v>20162011</v>
          </cell>
          <cell r="G8758" t="str">
            <v>김민정</v>
          </cell>
          <cell r="H8758">
            <v>4</v>
          </cell>
        </row>
        <row r="8759">
          <cell r="D8759" t="str">
            <v>임권택영화예술대학</v>
          </cell>
          <cell r="E8759" t="str">
            <v>영화과</v>
          </cell>
          <cell r="F8759">
            <v>20201370</v>
          </cell>
          <cell r="G8759" t="str">
            <v>임서현</v>
          </cell>
          <cell r="H8759">
            <v>1</v>
          </cell>
        </row>
        <row r="8760">
          <cell r="D8760" t="str">
            <v>소프트웨어융합대학</v>
          </cell>
          <cell r="E8760" t="str">
            <v>영상애니메이션학과</v>
          </cell>
          <cell r="F8760">
            <v>20201663</v>
          </cell>
          <cell r="G8760" t="str">
            <v>박지현</v>
          </cell>
          <cell r="H8760">
            <v>1</v>
          </cell>
        </row>
        <row r="8761">
          <cell r="D8761" t="str">
            <v>소프트웨어융합대학</v>
          </cell>
          <cell r="E8761" t="str">
            <v>영상애니메이션학과</v>
          </cell>
          <cell r="F8761">
            <v>20201759</v>
          </cell>
          <cell r="G8761" t="str">
            <v>이은애</v>
          </cell>
          <cell r="H8761">
            <v>1</v>
          </cell>
        </row>
        <row r="8762">
          <cell r="D8762" t="str">
            <v>소프트웨어융합대학</v>
          </cell>
          <cell r="E8762" t="str">
            <v>디지털콘텐츠학부</v>
          </cell>
          <cell r="F8762">
            <v>20162553</v>
          </cell>
          <cell r="G8762" t="str">
            <v>정유현</v>
          </cell>
          <cell r="H8762">
            <v>2</v>
          </cell>
        </row>
        <row r="8763">
          <cell r="D8763" t="str">
            <v>이공대학</v>
          </cell>
          <cell r="E8763" t="str">
            <v>메카트로닉스 융합공학부</v>
          </cell>
          <cell r="F8763">
            <v>20152272</v>
          </cell>
          <cell r="G8763" t="str">
            <v>유찬혁</v>
          </cell>
          <cell r="H8763">
            <v>4</v>
          </cell>
        </row>
        <row r="8764">
          <cell r="D8764" t="str">
            <v>이공대학</v>
          </cell>
          <cell r="E8764" t="str">
            <v>메카트로닉스 융합공학부</v>
          </cell>
          <cell r="F8764">
            <v>20171392</v>
          </cell>
          <cell r="G8764" t="str">
            <v>이주영</v>
          </cell>
          <cell r="H8764">
            <v>4</v>
          </cell>
        </row>
        <row r="8765">
          <cell r="D8765" t="str">
            <v>이공대학</v>
          </cell>
          <cell r="E8765" t="str">
            <v>건축공학전공</v>
          </cell>
          <cell r="F8765">
            <v>20141892</v>
          </cell>
          <cell r="G8765" t="str">
            <v>박성훈</v>
          </cell>
          <cell r="H8765">
            <v>4</v>
          </cell>
        </row>
        <row r="8766">
          <cell r="D8766" t="str">
            <v>이공대학</v>
          </cell>
          <cell r="E8766" t="str">
            <v>에너지환경공학전공</v>
          </cell>
          <cell r="F8766">
            <v>20171925</v>
          </cell>
          <cell r="G8766" t="str">
            <v>조정민</v>
          </cell>
          <cell r="H8766">
            <v>2</v>
          </cell>
        </row>
        <row r="8767">
          <cell r="D8767" t="str">
            <v>이공대학</v>
          </cell>
          <cell r="E8767" t="str">
            <v>생명화학공학전공</v>
          </cell>
          <cell r="F8767">
            <v>20191899</v>
          </cell>
          <cell r="G8767" t="str">
            <v>최지성</v>
          </cell>
          <cell r="H8767">
            <v>2</v>
          </cell>
        </row>
        <row r="8768">
          <cell r="D8768" t="str">
            <v>이공대학</v>
          </cell>
          <cell r="E8768" t="str">
            <v>융합전자공학과</v>
          </cell>
          <cell r="F8768">
            <v>20202159</v>
          </cell>
          <cell r="G8768" t="str">
            <v>이정빈</v>
          </cell>
          <cell r="H8768">
            <v>1</v>
          </cell>
        </row>
        <row r="8769">
          <cell r="D8769" t="str">
            <v>글로벌비즈니스대학</v>
          </cell>
          <cell r="E8769" t="str">
            <v>회계세무학전공</v>
          </cell>
          <cell r="F8769">
            <v>20200441</v>
          </cell>
          <cell r="G8769" t="str">
            <v>황진환</v>
          </cell>
          <cell r="H8769">
            <v>1</v>
          </cell>
        </row>
        <row r="8770">
          <cell r="D8770" t="str">
            <v>글로벌비즈니스대학</v>
          </cell>
          <cell r="E8770" t="str">
            <v>중국어학과</v>
          </cell>
          <cell r="F8770">
            <v>20180350</v>
          </cell>
          <cell r="G8770" t="str">
            <v>정채원</v>
          </cell>
          <cell r="H8770">
            <v>3</v>
          </cell>
        </row>
        <row r="8771">
          <cell r="D8771" t="str">
            <v>글로벌비즈니스대학</v>
          </cell>
          <cell r="E8771" t="str">
            <v>국제통상학전공</v>
          </cell>
          <cell r="F8771">
            <v>20170433</v>
          </cell>
          <cell r="G8771" t="str">
            <v>박민영</v>
          </cell>
          <cell r="H8771">
            <v>2</v>
          </cell>
        </row>
        <row r="8772">
          <cell r="D8772" t="str">
            <v>사회복지학부</v>
          </cell>
          <cell r="E8772" t="str">
            <v>사회복지학전공</v>
          </cell>
          <cell r="F8772">
            <v>20190690</v>
          </cell>
          <cell r="G8772" t="str">
            <v>박가현</v>
          </cell>
          <cell r="H8772">
            <v>2</v>
          </cell>
        </row>
        <row r="8773">
          <cell r="D8773" t="str">
            <v>사회복지학부</v>
          </cell>
          <cell r="E8773" t="str">
            <v>사회복지학전공</v>
          </cell>
          <cell r="F8773">
            <v>20150686</v>
          </cell>
          <cell r="G8773" t="str">
            <v>김주형</v>
          </cell>
          <cell r="H8773">
            <v>4</v>
          </cell>
        </row>
        <row r="8774">
          <cell r="D8774" t="str">
            <v>보건의료계열</v>
          </cell>
          <cell r="E8774" t="str">
            <v>보건행정학과</v>
          </cell>
          <cell r="F8774">
            <v>20171092</v>
          </cell>
          <cell r="G8774" t="str">
            <v>류지원</v>
          </cell>
          <cell r="H8774">
            <v>4</v>
          </cell>
        </row>
        <row r="8775">
          <cell r="D8775" t="str">
            <v>보건의료계열</v>
          </cell>
          <cell r="E8775" t="str">
            <v>간호학과</v>
          </cell>
          <cell r="F8775">
            <v>20200890</v>
          </cell>
          <cell r="G8775" t="str">
            <v>박채윤</v>
          </cell>
          <cell r="H8775">
            <v>1</v>
          </cell>
        </row>
        <row r="8776">
          <cell r="D8776" t="str">
            <v>보건의료계열</v>
          </cell>
          <cell r="E8776" t="str">
            <v>작업치료학과</v>
          </cell>
          <cell r="F8776">
            <v>20171118</v>
          </cell>
          <cell r="G8776" t="str">
            <v>성하령</v>
          </cell>
          <cell r="H8776">
            <v>4</v>
          </cell>
        </row>
        <row r="8777">
          <cell r="D8777" t="str">
            <v>디자인대학</v>
          </cell>
          <cell r="E8777" t="str">
            <v>디자인학전공</v>
          </cell>
          <cell r="F8777">
            <v>20192057</v>
          </cell>
          <cell r="G8777" t="str">
            <v>이서영</v>
          </cell>
          <cell r="H8777">
            <v>2</v>
          </cell>
        </row>
        <row r="8778">
          <cell r="D8778" t="str">
            <v>디자인대학</v>
          </cell>
          <cell r="E8778" t="str">
            <v>디자인학전공</v>
          </cell>
          <cell r="F8778">
            <v>20151720</v>
          </cell>
          <cell r="G8778" t="str">
            <v>강현성</v>
          </cell>
          <cell r="H8778">
            <v>3</v>
          </cell>
        </row>
        <row r="8779">
          <cell r="D8779" t="str">
            <v>디자인대학</v>
          </cell>
          <cell r="E8779" t="str">
            <v>디자인학전공</v>
          </cell>
          <cell r="F8779">
            <v>20151765</v>
          </cell>
          <cell r="G8779" t="str">
            <v>김재오</v>
          </cell>
          <cell r="H8779">
            <v>3</v>
          </cell>
        </row>
        <row r="8780">
          <cell r="D8780" t="str">
            <v>디자인대학</v>
          </cell>
          <cell r="E8780" t="str">
            <v>디자인학전공</v>
          </cell>
          <cell r="F8780">
            <v>20172009</v>
          </cell>
          <cell r="G8780" t="str">
            <v>김혜연</v>
          </cell>
          <cell r="H8780">
            <v>4</v>
          </cell>
        </row>
        <row r="8781">
          <cell r="D8781" t="str">
            <v>디자인대학</v>
          </cell>
          <cell r="E8781" t="str">
            <v>패션디자인학과</v>
          </cell>
          <cell r="F8781">
            <v>20192043</v>
          </cell>
          <cell r="G8781" t="str">
            <v>오예빈</v>
          </cell>
          <cell r="H8781">
            <v>2</v>
          </cell>
        </row>
        <row r="8782">
          <cell r="D8782" t="str">
            <v>미디어커뮤니케이션계열</v>
          </cell>
          <cell r="E8782" t="str">
            <v>광고PR전공</v>
          </cell>
          <cell r="F8782">
            <v>20190642</v>
          </cell>
          <cell r="G8782" t="str">
            <v>허지은</v>
          </cell>
          <cell r="H8782">
            <v>2</v>
          </cell>
        </row>
        <row r="8783">
          <cell r="D8783" t="str">
            <v>스포츠과학계열</v>
          </cell>
          <cell r="E8783" t="str">
            <v>운동처방학전공</v>
          </cell>
          <cell r="F8783">
            <v>20152740</v>
          </cell>
          <cell r="G8783" t="str">
            <v>김동완</v>
          </cell>
          <cell r="H8783">
            <v>4</v>
          </cell>
        </row>
        <row r="8784">
          <cell r="D8784" t="str">
            <v>글로벌비즈니스대학</v>
          </cell>
          <cell r="E8784" t="str">
            <v>글로벌금융전공</v>
          </cell>
          <cell r="F8784">
            <v>20140135</v>
          </cell>
          <cell r="G8784" t="str">
            <v>유동현</v>
          </cell>
          <cell r="H8784">
            <v>3</v>
          </cell>
        </row>
        <row r="8785">
          <cell r="D8785" t="str">
            <v>글로벌비즈니스대학</v>
          </cell>
          <cell r="E8785" t="str">
            <v>중국어학과</v>
          </cell>
          <cell r="F8785">
            <v>20190225</v>
          </cell>
          <cell r="G8785" t="str">
            <v>김채원</v>
          </cell>
          <cell r="H8785">
            <v>2</v>
          </cell>
        </row>
        <row r="8786">
          <cell r="D8786" t="str">
            <v>글로벌비즈니스대학</v>
          </cell>
          <cell r="E8786" t="str">
            <v>국제통상학전공</v>
          </cell>
          <cell r="F8786">
            <v>20090524</v>
          </cell>
          <cell r="G8786" t="str">
            <v>곽노현</v>
          </cell>
          <cell r="H8786">
            <v>4</v>
          </cell>
        </row>
        <row r="8787">
          <cell r="D8787" t="str">
            <v>관광학부</v>
          </cell>
          <cell r="E8787" t="str">
            <v>호텔경영학전공</v>
          </cell>
          <cell r="F8787">
            <v>20180858</v>
          </cell>
          <cell r="G8787" t="str">
            <v>박민정</v>
          </cell>
          <cell r="H8787">
            <v>3</v>
          </cell>
        </row>
        <row r="8788">
          <cell r="D8788" t="str">
            <v>관광학부</v>
          </cell>
          <cell r="E8788" t="str">
            <v>이벤트/컨벤션학전공</v>
          </cell>
          <cell r="F8788">
            <v>20180913</v>
          </cell>
          <cell r="G8788" t="str">
            <v>이창현</v>
          </cell>
          <cell r="H8788">
            <v>2</v>
          </cell>
        </row>
        <row r="8789">
          <cell r="D8789" t="str">
            <v>임권택영화예술대학</v>
          </cell>
          <cell r="E8789" t="str">
            <v>뮤지컬과</v>
          </cell>
          <cell r="F8789">
            <v>20201388</v>
          </cell>
          <cell r="G8789" t="str">
            <v>최다래</v>
          </cell>
          <cell r="H8789">
            <v>1</v>
          </cell>
        </row>
        <row r="8790">
          <cell r="D8790" t="str">
            <v>소프트웨어융합대학</v>
          </cell>
          <cell r="E8790" t="str">
            <v>컴퓨터공학전공</v>
          </cell>
          <cell r="F8790">
            <v>20141764</v>
          </cell>
          <cell r="G8790" t="str">
            <v>이동준</v>
          </cell>
          <cell r="H8790">
            <v>4</v>
          </cell>
        </row>
        <row r="8791">
          <cell r="D8791" t="str">
            <v>소프트웨어융합대학</v>
          </cell>
          <cell r="E8791" t="str">
            <v>컴퓨터공학부</v>
          </cell>
          <cell r="F8791">
            <v>20152666</v>
          </cell>
          <cell r="G8791" t="str">
            <v>임준혁</v>
          </cell>
          <cell r="H8791">
            <v>4</v>
          </cell>
        </row>
        <row r="8792">
          <cell r="D8792" t="str">
            <v>이공대학</v>
          </cell>
          <cell r="E8792" t="str">
            <v>메카트로닉스 융합공학부</v>
          </cell>
          <cell r="F8792">
            <v>20152232</v>
          </cell>
          <cell r="G8792" t="str">
            <v>박성현</v>
          </cell>
          <cell r="H8792">
            <v>4</v>
          </cell>
        </row>
        <row r="8793">
          <cell r="D8793" t="str">
            <v>미디어커뮤니케이션계열</v>
          </cell>
          <cell r="E8793" t="str">
            <v>방송영상전공</v>
          </cell>
          <cell r="F8793">
            <v>20160584</v>
          </cell>
          <cell r="G8793" t="str">
            <v>강주혜</v>
          </cell>
          <cell r="H8793">
            <v>4</v>
          </cell>
        </row>
        <row r="8794">
          <cell r="D8794" t="str">
            <v>스포츠과학계열</v>
          </cell>
          <cell r="E8794" t="str">
            <v>운동처방학전공</v>
          </cell>
          <cell r="F8794">
            <v>20192157</v>
          </cell>
          <cell r="G8794" t="str">
            <v>김민성</v>
          </cell>
          <cell r="H8794">
            <v>2</v>
          </cell>
        </row>
        <row r="8795">
          <cell r="D8795" t="str">
            <v>스포츠과학계열</v>
          </cell>
          <cell r="E8795" t="str">
            <v>체육학과</v>
          </cell>
          <cell r="F8795">
            <v>20202454</v>
          </cell>
          <cell r="G8795" t="str">
            <v>윤대경</v>
          </cell>
          <cell r="H8795">
            <v>1</v>
          </cell>
        </row>
        <row r="8796">
          <cell r="D8796" t="str">
            <v>글로벌비즈니스대학</v>
          </cell>
          <cell r="E8796" t="str">
            <v>경영학전공</v>
          </cell>
          <cell r="F8796">
            <v>20190018</v>
          </cell>
          <cell r="G8796" t="str">
            <v>김난영</v>
          </cell>
          <cell r="H8796">
            <v>2</v>
          </cell>
        </row>
        <row r="8797">
          <cell r="D8797" t="str">
            <v>글로벌비즈니스대학</v>
          </cell>
          <cell r="E8797" t="str">
            <v>중국어학과</v>
          </cell>
          <cell r="F8797">
            <v>20150282</v>
          </cell>
          <cell r="G8797" t="str">
            <v>김수진</v>
          </cell>
          <cell r="H8797">
            <v>4</v>
          </cell>
        </row>
        <row r="8798">
          <cell r="D8798" t="str">
            <v>보건의료계열</v>
          </cell>
          <cell r="E8798" t="str">
            <v>방사선학과</v>
          </cell>
          <cell r="F8798">
            <v>20172692</v>
          </cell>
          <cell r="G8798" t="str">
            <v>홍연화</v>
          </cell>
          <cell r="H8798">
            <v>4</v>
          </cell>
        </row>
        <row r="8799">
          <cell r="D8799" t="str">
            <v>디자인대학</v>
          </cell>
          <cell r="E8799" t="str">
            <v>디자인학부</v>
          </cell>
          <cell r="F8799">
            <v>20201101</v>
          </cell>
          <cell r="G8799" t="str">
            <v>김민주</v>
          </cell>
          <cell r="H8799">
            <v>1</v>
          </cell>
        </row>
        <row r="8800">
          <cell r="D8800" t="str">
            <v>디자인대학</v>
          </cell>
          <cell r="E8800" t="str">
            <v>디자인학전공</v>
          </cell>
          <cell r="F8800">
            <v>20192094</v>
          </cell>
          <cell r="G8800" t="str">
            <v>정지우</v>
          </cell>
          <cell r="H8800">
            <v>2</v>
          </cell>
        </row>
        <row r="8801">
          <cell r="D8801" t="str">
            <v>디자인대학</v>
          </cell>
          <cell r="E8801" t="str">
            <v>디자인학전공</v>
          </cell>
          <cell r="F8801">
            <v>20172015</v>
          </cell>
          <cell r="G8801" t="str">
            <v>노규랑</v>
          </cell>
          <cell r="H8801">
            <v>3</v>
          </cell>
        </row>
        <row r="8802">
          <cell r="D8802" t="str">
            <v>디자인대학</v>
          </cell>
          <cell r="E8802" t="str">
            <v>디자인학전공</v>
          </cell>
          <cell r="F8802">
            <v>20182756</v>
          </cell>
          <cell r="G8802" t="str">
            <v>지송희</v>
          </cell>
          <cell r="H8802">
            <v>3</v>
          </cell>
        </row>
        <row r="8803">
          <cell r="D8803" t="str">
            <v>디자인대학</v>
          </cell>
          <cell r="E8803" t="str">
            <v>디자인학전공</v>
          </cell>
          <cell r="F8803">
            <v>20172046</v>
          </cell>
          <cell r="G8803" t="str">
            <v>백예지</v>
          </cell>
          <cell r="H8803">
            <v>4</v>
          </cell>
        </row>
        <row r="8804">
          <cell r="D8804" t="str">
            <v>임권택영화예술대학</v>
          </cell>
          <cell r="E8804" t="str">
            <v>연기과</v>
          </cell>
          <cell r="F8804">
            <v>20201333</v>
          </cell>
          <cell r="G8804" t="str">
            <v>박수빈</v>
          </cell>
          <cell r="H8804">
            <v>1</v>
          </cell>
        </row>
        <row r="8805">
          <cell r="D8805" t="str">
            <v>임권택영화예술대학</v>
          </cell>
          <cell r="E8805" t="str">
            <v>연기과</v>
          </cell>
          <cell r="F8805">
            <v>20182335</v>
          </cell>
          <cell r="G8805" t="str">
            <v>김수연</v>
          </cell>
          <cell r="H8805">
            <v>3</v>
          </cell>
        </row>
        <row r="8806">
          <cell r="D8806" t="str">
            <v>임권택영화예술대학</v>
          </cell>
          <cell r="E8806" t="str">
            <v>연기과</v>
          </cell>
          <cell r="F8806">
            <v>20182427</v>
          </cell>
          <cell r="G8806" t="str">
            <v>심소현</v>
          </cell>
          <cell r="H8806">
            <v>3</v>
          </cell>
        </row>
        <row r="8807">
          <cell r="D8807" t="str">
            <v>임권택영화예술대학</v>
          </cell>
          <cell r="E8807" t="str">
            <v>연기과</v>
          </cell>
          <cell r="F8807">
            <v>20172319</v>
          </cell>
          <cell r="G8807" t="str">
            <v>고경미</v>
          </cell>
          <cell r="H8807">
            <v>4</v>
          </cell>
        </row>
        <row r="8808">
          <cell r="D8808" t="str">
            <v>International College</v>
          </cell>
          <cell r="E8808" t="str">
            <v>International Studies과</v>
          </cell>
          <cell r="F8808">
            <v>20160571</v>
          </cell>
          <cell r="G8808" t="str">
            <v>오애니</v>
          </cell>
          <cell r="H8808">
            <v>4</v>
          </cell>
        </row>
        <row r="8809">
          <cell r="D8809" t="str">
            <v>소프트웨어융합대학</v>
          </cell>
          <cell r="E8809" t="str">
            <v>컴퓨터공학부</v>
          </cell>
          <cell r="F8809">
            <v>20161483</v>
          </cell>
          <cell r="G8809" t="str">
            <v>곽진은</v>
          </cell>
          <cell r="H8809">
            <v>4</v>
          </cell>
        </row>
        <row r="8810">
          <cell r="D8810" t="str">
            <v>이공대학</v>
          </cell>
          <cell r="E8810" t="str">
            <v>융합전자공학과</v>
          </cell>
          <cell r="F8810">
            <v>20202251</v>
          </cell>
          <cell r="G8810" t="str">
            <v>최은미</v>
          </cell>
          <cell r="H8810">
            <v>1</v>
          </cell>
        </row>
        <row r="8811">
          <cell r="D8811" t="str">
            <v>미디어커뮤니케이션계열</v>
          </cell>
          <cell r="E8811" t="str">
            <v>방송영상전공</v>
          </cell>
          <cell r="F8811">
            <v>20180582</v>
          </cell>
          <cell r="G8811" t="str">
            <v>도해선</v>
          </cell>
          <cell r="H8811">
            <v>3</v>
          </cell>
        </row>
        <row r="8812">
          <cell r="D8812" t="str">
            <v>미디어커뮤니케이션계열</v>
          </cell>
          <cell r="E8812" t="str">
            <v>광고PR전공</v>
          </cell>
          <cell r="F8812">
            <v>20160670</v>
          </cell>
          <cell r="G8812" t="str">
            <v>이지혜</v>
          </cell>
          <cell r="H8812">
            <v>4</v>
          </cell>
        </row>
        <row r="8813">
          <cell r="D8813" t="str">
            <v>스포츠과학계열</v>
          </cell>
          <cell r="E8813" t="str">
            <v>경호전공</v>
          </cell>
          <cell r="F8813">
            <v>20192250</v>
          </cell>
          <cell r="G8813" t="str">
            <v>정혜란</v>
          </cell>
          <cell r="H8813">
            <v>2</v>
          </cell>
        </row>
        <row r="8814">
          <cell r="D8814" t="str">
            <v>사회복지학부</v>
          </cell>
          <cell r="E8814" t="str">
            <v>청소년상담심리전공</v>
          </cell>
          <cell r="F8814">
            <v>20170734</v>
          </cell>
          <cell r="G8814" t="str">
            <v>양수린</v>
          </cell>
          <cell r="H8814">
            <v>4</v>
          </cell>
        </row>
        <row r="8815">
          <cell r="D8815" t="str">
            <v>관광학부</v>
          </cell>
          <cell r="E8815" t="str">
            <v>관광경영학전공</v>
          </cell>
          <cell r="F8815">
            <v>20170891</v>
          </cell>
          <cell r="G8815" t="str">
            <v>이상윤</v>
          </cell>
          <cell r="H8815">
            <v>2</v>
          </cell>
        </row>
        <row r="8816">
          <cell r="D8816" t="str">
            <v>보건의료계열</v>
          </cell>
          <cell r="E8816" t="str">
            <v>임상병리학과</v>
          </cell>
          <cell r="F8816">
            <v>20181249</v>
          </cell>
          <cell r="G8816" t="str">
            <v>차명주</v>
          </cell>
          <cell r="H8816">
            <v>3</v>
          </cell>
        </row>
        <row r="8817">
          <cell r="D8817" t="str">
            <v>보건의료계열</v>
          </cell>
          <cell r="E8817" t="str">
            <v>간호학과</v>
          </cell>
          <cell r="F8817">
            <v>20171083</v>
          </cell>
          <cell r="G8817" t="str">
            <v>김현지</v>
          </cell>
          <cell r="H8817">
            <v>4</v>
          </cell>
        </row>
        <row r="8818">
          <cell r="D8818" t="str">
            <v>디자인대학</v>
          </cell>
          <cell r="E8818" t="str">
            <v>디자인학전공</v>
          </cell>
          <cell r="F8818">
            <v>20172091</v>
          </cell>
          <cell r="G8818" t="str">
            <v>이예정</v>
          </cell>
          <cell r="H8818">
            <v>4</v>
          </cell>
        </row>
        <row r="8819">
          <cell r="D8819" t="str">
            <v>디자인대학</v>
          </cell>
          <cell r="E8819" t="str">
            <v>디자인학전공</v>
          </cell>
          <cell r="F8819">
            <v>20172726</v>
          </cell>
          <cell r="G8819" t="str">
            <v>최상희</v>
          </cell>
          <cell r="H8819">
            <v>4</v>
          </cell>
        </row>
        <row r="8820">
          <cell r="D8820" t="str">
            <v>소프트웨어융합대학</v>
          </cell>
          <cell r="E8820" t="str">
            <v>컴퓨터공학부</v>
          </cell>
          <cell r="F8820">
            <v>20181463</v>
          </cell>
          <cell r="G8820" t="str">
            <v>권보라</v>
          </cell>
          <cell r="H8820">
            <v>3</v>
          </cell>
        </row>
        <row r="8821">
          <cell r="D8821" t="str">
            <v>소프트웨어융합대학</v>
          </cell>
          <cell r="E8821" t="str">
            <v>게임학과</v>
          </cell>
          <cell r="F8821">
            <v>20201678</v>
          </cell>
          <cell r="G8821" t="str">
            <v>배찬미</v>
          </cell>
          <cell r="H8821">
            <v>1</v>
          </cell>
        </row>
        <row r="8822">
          <cell r="D8822" t="str">
            <v>이공대학</v>
          </cell>
          <cell r="E8822" t="str">
            <v>생명화학공학과</v>
          </cell>
          <cell r="F8822">
            <v>20202148</v>
          </cell>
          <cell r="G8822" t="str">
            <v>이영민</v>
          </cell>
          <cell r="H8822">
            <v>1</v>
          </cell>
        </row>
        <row r="8823">
          <cell r="D8823" t="str">
            <v>미디어커뮤니케이션계열</v>
          </cell>
          <cell r="E8823" t="str">
            <v>방송영상전공</v>
          </cell>
          <cell r="F8823">
            <v>20170575</v>
          </cell>
          <cell r="G8823" t="str">
            <v>김지연</v>
          </cell>
          <cell r="H8823">
            <v>4</v>
          </cell>
        </row>
        <row r="8824">
          <cell r="D8824" t="str">
            <v>디자인대학</v>
          </cell>
          <cell r="E8824" t="str">
            <v>디자인학부</v>
          </cell>
          <cell r="F8824">
            <v>20201191</v>
          </cell>
          <cell r="G8824" t="str">
            <v>양은채</v>
          </cell>
          <cell r="H8824">
            <v>1</v>
          </cell>
        </row>
        <row r="8825">
          <cell r="D8825" t="str">
            <v>디자인대학</v>
          </cell>
          <cell r="E8825" t="str">
            <v>디자인학전공</v>
          </cell>
          <cell r="F8825">
            <v>20192013</v>
          </cell>
          <cell r="G8825" t="str">
            <v>백지현</v>
          </cell>
          <cell r="H8825">
            <v>2</v>
          </cell>
        </row>
        <row r="8826">
          <cell r="D8826" t="str">
            <v>디자인대학</v>
          </cell>
          <cell r="E8826" t="str">
            <v>디자인학전공</v>
          </cell>
          <cell r="F8826">
            <v>20162075</v>
          </cell>
          <cell r="G8826" t="str">
            <v>박세현</v>
          </cell>
          <cell r="H8826">
            <v>4</v>
          </cell>
        </row>
        <row r="8827">
          <cell r="D8827" t="str">
            <v>디자인대학</v>
          </cell>
          <cell r="E8827" t="str">
            <v>패션디자인학과</v>
          </cell>
          <cell r="F8827">
            <v>20162098</v>
          </cell>
          <cell r="G8827" t="str">
            <v>박진우</v>
          </cell>
          <cell r="H8827">
            <v>3</v>
          </cell>
        </row>
        <row r="8828">
          <cell r="D8828" t="str">
            <v>임권택영화예술대학</v>
          </cell>
          <cell r="E8828" t="str">
            <v>영화과</v>
          </cell>
          <cell r="F8828">
            <v>20162871</v>
          </cell>
          <cell r="G8828" t="str">
            <v>홍정희</v>
          </cell>
          <cell r="H8828">
            <v>4</v>
          </cell>
        </row>
        <row r="8829">
          <cell r="D8829" t="str">
            <v>소프트웨어융합대학</v>
          </cell>
          <cell r="E8829" t="str">
            <v>컴퓨터공학부</v>
          </cell>
          <cell r="F8829">
            <v>20140572</v>
          </cell>
          <cell r="G8829" t="str">
            <v>안세영</v>
          </cell>
          <cell r="H8829">
            <v>4</v>
          </cell>
        </row>
        <row r="8830">
          <cell r="D8830" t="str">
            <v>소프트웨어융합대학</v>
          </cell>
          <cell r="E8830" t="str">
            <v>영상애니메이션학과</v>
          </cell>
          <cell r="F8830">
            <v>20201821</v>
          </cell>
          <cell r="G8830" t="str">
            <v>조영준</v>
          </cell>
          <cell r="H8830">
            <v>1</v>
          </cell>
        </row>
        <row r="8831">
          <cell r="D8831" t="str">
            <v>소프트웨어융합대학</v>
          </cell>
          <cell r="E8831" t="str">
            <v>디지털영상제작전공</v>
          </cell>
          <cell r="F8831">
            <v>20092212</v>
          </cell>
          <cell r="G8831" t="str">
            <v>유미조</v>
          </cell>
          <cell r="H8831">
            <v>4</v>
          </cell>
        </row>
        <row r="8832">
          <cell r="D8832" t="str">
            <v>미디어커뮤니케이션계열</v>
          </cell>
          <cell r="E8832" t="str">
            <v>방송영상전공</v>
          </cell>
          <cell r="F8832">
            <v>20190632</v>
          </cell>
          <cell r="G8832" t="str">
            <v>조은빛</v>
          </cell>
          <cell r="H8832">
            <v>2</v>
          </cell>
        </row>
        <row r="8833">
          <cell r="D8833" t="str">
            <v>미디어커뮤니케이션계열</v>
          </cell>
          <cell r="E8833" t="str">
            <v>방송영상학과</v>
          </cell>
          <cell r="F8833">
            <v>20202397</v>
          </cell>
          <cell r="G8833" t="str">
            <v>허은비</v>
          </cell>
          <cell r="H8833">
            <v>1</v>
          </cell>
        </row>
        <row r="8834">
          <cell r="D8834" t="str">
            <v>스포츠과학계열</v>
          </cell>
          <cell r="E8834" t="str">
            <v>운동처방학전공</v>
          </cell>
          <cell r="F8834">
            <v>20162289</v>
          </cell>
          <cell r="G8834" t="str">
            <v>안현기</v>
          </cell>
          <cell r="H8834">
            <v>3</v>
          </cell>
        </row>
        <row r="8835">
          <cell r="D8835" t="str">
            <v>스포츠과학계열</v>
          </cell>
          <cell r="E8835" t="str">
            <v>경호전공</v>
          </cell>
          <cell r="F8835">
            <v>20192260</v>
          </cell>
          <cell r="G8835" t="str">
            <v>최은비</v>
          </cell>
          <cell r="H8835">
            <v>2</v>
          </cell>
        </row>
        <row r="8836">
          <cell r="D8836" t="str">
            <v>글로벌비즈니스대학</v>
          </cell>
          <cell r="E8836" t="str">
            <v>중국어학과</v>
          </cell>
          <cell r="F8836">
            <v>20160365</v>
          </cell>
          <cell r="G8836" t="str">
            <v>주수빈</v>
          </cell>
          <cell r="H8836">
            <v>4</v>
          </cell>
        </row>
        <row r="8837">
          <cell r="D8837" t="str">
            <v>글로벌비즈니스대학</v>
          </cell>
          <cell r="E8837" t="str">
            <v>국제통상학전공</v>
          </cell>
          <cell r="F8837">
            <v>20170460</v>
          </cell>
          <cell r="G8837" t="str">
            <v>윤다현</v>
          </cell>
          <cell r="H8837">
            <v>3</v>
          </cell>
        </row>
        <row r="8838">
          <cell r="D8838" t="str">
            <v>사회복지학부</v>
          </cell>
          <cell r="E8838" t="str">
            <v>청소년상담심리전공</v>
          </cell>
          <cell r="F8838">
            <v>20140941</v>
          </cell>
          <cell r="G8838" t="str">
            <v>이평강</v>
          </cell>
          <cell r="H8838">
            <v>4</v>
          </cell>
        </row>
        <row r="8839">
          <cell r="D8839" t="str">
            <v>관광학부</v>
          </cell>
          <cell r="E8839" t="str">
            <v>관광경영학전공</v>
          </cell>
          <cell r="F8839">
            <v>20150946</v>
          </cell>
          <cell r="G8839" t="str">
            <v>한정규</v>
          </cell>
          <cell r="H8839">
            <v>4</v>
          </cell>
        </row>
        <row r="8840">
          <cell r="D8840" t="str">
            <v>관광학부</v>
          </cell>
          <cell r="E8840" t="str">
            <v>관광경영학전공</v>
          </cell>
          <cell r="F8840">
            <v>20160889</v>
          </cell>
          <cell r="G8840" t="str">
            <v>박혜지</v>
          </cell>
          <cell r="H8840">
            <v>4</v>
          </cell>
        </row>
        <row r="8841">
          <cell r="D8841" t="str">
            <v>보건의료계열</v>
          </cell>
          <cell r="E8841" t="str">
            <v>작업치료학과</v>
          </cell>
          <cell r="F8841">
            <v>20161295</v>
          </cell>
          <cell r="G8841" t="str">
            <v>황세린</v>
          </cell>
          <cell r="H8841">
            <v>4</v>
          </cell>
        </row>
        <row r="8842">
          <cell r="D8842" t="str">
            <v>디자인대학</v>
          </cell>
          <cell r="E8842" t="str">
            <v>디자인학부</v>
          </cell>
          <cell r="F8842">
            <v>20201222</v>
          </cell>
          <cell r="G8842" t="str">
            <v>이연수</v>
          </cell>
          <cell r="H8842">
            <v>1</v>
          </cell>
        </row>
        <row r="8843">
          <cell r="D8843" t="str">
            <v>디자인대학</v>
          </cell>
          <cell r="E8843" t="str">
            <v>디자인학부</v>
          </cell>
          <cell r="F8843">
            <v>20201227</v>
          </cell>
          <cell r="G8843" t="str">
            <v>이은수</v>
          </cell>
          <cell r="H8843">
            <v>1</v>
          </cell>
        </row>
        <row r="8844">
          <cell r="D8844" t="str">
            <v>디자인대학</v>
          </cell>
          <cell r="E8844" t="str">
            <v>디자인학전공</v>
          </cell>
          <cell r="F8844">
            <v>20172122</v>
          </cell>
          <cell r="G8844" t="str">
            <v>전유나</v>
          </cell>
          <cell r="H8844">
            <v>3</v>
          </cell>
        </row>
        <row r="8845">
          <cell r="D8845" t="str">
            <v>디자인대학</v>
          </cell>
          <cell r="E8845" t="str">
            <v>패션디자인학과</v>
          </cell>
          <cell r="F8845">
            <v>20170222</v>
          </cell>
          <cell r="G8845" t="str">
            <v>김민정</v>
          </cell>
          <cell r="H8845">
            <v>3</v>
          </cell>
        </row>
        <row r="8846">
          <cell r="D8846" t="str">
            <v>디자인대학</v>
          </cell>
          <cell r="E8846" t="str">
            <v>패션디자인학과</v>
          </cell>
          <cell r="F8846">
            <v>20172145</v>
          </cell>
          <cell r="G8846" t="str">
            <v>차애리</v>
          </cell>
          <cell r="H8846">
            <v>4</v>
          </cell>
        </row>
        <row r="8847">
          <cell r="D8847" t="str">
            <v>소프트웨어융합대학</v>
          </cell>
          <cell r="E8847" t="str">
            <v>영상애니메이션학과</v>
          </cell>
          <cell r="F8847">
            <v>20201788</v>
          </cell>
          <cell r="G8847" t="str">
            <v>장동익</v>
          </cell>
          <cell r="H8847">
            <v>1</v>
          </cell>
        </row>
        <row r="8848">
          <cell r="D8848" t="str">
            <v>소프트웨어융합대학</v>
          </cell>
          <cell r="E8848" t="str">
            <v>디지털콘텐츠학부</v>
          </cell>
          <cell r="F8848">
            <v>20182505</v>
          </cell>
          <cell r="G8848" t="str">
            <v>정슬빈</v>
          </cell>
          <cell r="H8848">
            <v>3</v>
          </cell>
        </row>
        <row r="8849">
          <cell r="D8849" t="str">
            <v>미디어커뮤니케이션계열</v>
          </cell>
          <cell r="E8849" t="str">
            <v>방송영상전공</v>
          </cell>
          <cell r="F8849">
            <v>20170621</v>
          </cell>
          <cell r="G8849" t="str">
            <v>유하나</v>
          </cell>
          <cell r="H8849">
            <v>4</v>
          </cell>
        </row>
        <row r="8850">
          <cell r="D8850" t="str">
            <v>미디어커뮤니케이션계열</v>
          </cell>
          <cell r="E8850" t="str">
            <v>방송영상학과</v>
          </cell>
          <cell r="F8850">
            <v>20202396</v>
          </cell>
          <cell r="G8850" t="str">
            <v>허수현</v>
          </cell>
          <cell r="H8850">
            <v>1</v>
          </cell>
        </row>
        <row r="8851">
          <cell r="D8851" t="str">
            <v>스포츠과학계열</v>
          </cell>
          <cell r="E8851" t="str">
            <v>운동처방학전공</v>
          </cell>
          <cell r="F8851">
            <v>20162230</v>
          </cell>
          <cell r="G8851" t="str">
            <v>김민준</v>
          </cell>
          <cell r="H8851">
            <v>2</v>
          </cell>
        </row>
        <row r="8852">
          <cell r="D8852" t="str">
            <v>글로벌비즈니스대학</v>
          </cell>
          <cell r="E8852" t="str">
            <v>경영학전공</v>
          </cell>
          <cell r="F8852">
            <v>20180200</v>
          </cell>
          <cell r="G8852" t="str">
            <v>홍수연</v>
          </cell>
          <cell r="H8852">
            <v>3</v>
          </cell>
        </row>
        <row r="8853">
          <cell r="D8853" t="str">
            <v>글로벌비즈니스대학</v>
          </cell>
          <cell r="E8853" t="str">
            <v>영어학과</v>
          </cell>
          <cell r="F8853">
            <v>20170214</v>
          </cell>
          <cell r="G8853" t="str">
            <v>김가영</v>
          </cell>
          <cell r="H8853">
            <v>4</v>
          </cell>
        </row>
        <row r="8854">
          <cell r="D8854" t="str">
            <v>보건의료계열</v>
          </cell>
          <cell r="E8854" t="str">
            <v>간호학과</v>
          </cell>
          <cell r="F8854">
            <v>20200915</v>
          </cell>
          <cell r="G8854" t="str">
            <v>손예진</v>
          </cell>
          <cell r="H8854">
            <v>1</v>
          </cell>
        </row>
        <row r="8855">
          <cell r="D8855" t="str">
            <v>디자인대학</v>
          </cell>
          <cell r="E8855" t="str">
            <v>디자인학전공</v>
          </cell>
          <cell r="F8855">
            <v>20191924</v>
          </cell>
          <cell r="G8855" t="str">
            <v>김근아</v>
          </cell>
          <cell r="H8855">
            <v>2</v>
          </cell>
        </row>
        <row r="8856">
          <cell r="D8856" t="str">
            <v>International College</v>
          </cell>
          <cell r="E8856" t="str">
            <v>International Studies과</v>
          </cell>
          <cell r="F8856">
            <v>20180539</v>
          </cell>
          <cell r="G8856" t="str">
            <v>이채희</v>
          </cell>
          <cell r="H8856">
            <v>3</v>
          </cell>
        </row>
        <row r="8857">
          <cell r="D8857" t="str">
            <v>미디어커뮤니케이션계열</v>
          </cell>
          <cell r="E8857" t="str">
            <v>방송영상전공</v>
          </cell>
          <cell r="F8857">
            <v>20180593</v>
          </cell>
          <cell r="G8857" t="str">
            <v>박주현</v>
          </cell>
          <cell r="H8857">
            <v>3</v>
          </cell>
        </row>
        <row r="8858">
          <cell r="D8858" t="str">
            <v>글로벌비즈니스대학</v>
          </cell>
          <cell r="E8858" t="str">
            <v>경영학전공</v>
          </cell>
          <cell r="F8858">
            <v>20150101</v>
          </cell>
          <cell r="G8858" t="str">
            <v>박진원</v>
          </cell>
          <cell r="H8858">
            <v>4</v>
          </cell>
        </row>
        <row r="8859">
          <cell r="D8859" t="str">
            <v>보건의료계열</v>
          </cell>
          <cell r="E8859" t="str">
            <v>간호학과</v>
          </cell>
          <cell r="F8859">
            <v>20171214</v>
          </cell>
          <cell r="G8859" t="str">
            <v>조건영</v>
          </cell>
          <cell r="H8859">
            <v>4</v>
          </cell>
        </row>
        <row r="8860">
          <cell r="D8860" t="str">
            <v>디자인대학</v>
          </cell>
          <cell r="E8860" t="str">
            <v>디자인학전공</v>
          </cell>
          <cell r="F8860">
            <v>20151764</v>
          </cell>
          <cell r="G8860" t="str">
            <v>김익희</v>
          </cell>
          <cell r="H8860">
            <v>3</v>
          </cell>
        </row>
        <row r="8861">
          <cell r="D8861" t="str">
            <v>디자인대학</v>
          </cell>
          <cell r="E8861" t="str">
            <v>디자인학전공</v>
          </cell>
          <cell r="F8861">
            <v>20182033</v>
          </cell>
          <cell r="G8861" t="str">
            <v>박예진</v>
          </cell>
          <cell r="H8861">
            <v>3</v>
          </cell>
        </row>
        <row r="8862">
          <cell r="D8862" t="str">
            <v>디자인대학</v>
          </cell>
          <cell r="E8862" t="str">
            <v>디자인학전공</v>
          </cell>
          <cell r="F8862">
            <v>20162084</v>
          </cell>
          <cell r="G8862" t="str">
            <v>박예란</v>
          </cell>
          <cell r="H8862">
            <v>4</v>
          </cell>
        </row>
        <row r="8863">
          <cell r="D8863" t="str">
            <v>디자인대학</v>
          </cell>
          <cell r="E8863" t="str">
            <v>디자인학전공</v>
          </cell>
          <cell r="F8863">
            <v>20162820</v>
          </cell>
          <cell r="G8863" t="str">
            <v>김예빈</v>
          </cell>
          <cell r="H8863">
            <v>4</v>
          </cell>
        </row>
        <row r="8864">
          <cell r="D8864" t="str">
            <v>디자인대학</v>
          </cell>
          <cell r="E8864" t="str">
            <v>디자인학전공</v>
          </cell>
          <cell r="F8864">
            <v>20172036</v>
          </cell>
          <cell r="G8864" t="str">
            <v>박서아</v>
          </cell>
          <cell r="H8864">
            <v>4</v>
          </cell>
        </row>
        <row r="8865">
          <cell r="D8865" t="str">
            <v>디자인대학</v>
          </cell>
          <cell r="E8865" t="str">
            <v>디자인학전공</v>
          </cell>
          <cell r="F8865">
            <v>20172058</v>
          </cell>
          <cell r="G8865" t="str">
            <v>신현경</v>
          </cell>
          <cell r="H8865">
            <v>4</v>
          </cell>
        </row>
        <row r="8866">
          <cell r="D8866" t="str">
            <v>디자인대학</v>
          </cell>
          <cell r="E8866" t="str">
            <v>패션디자인학과</v>
          </cell>
          <cell r="F8866">
            <v>20182005</v>
          </cell>
          <cell r="G8866" t="str">
            <v>김하진</v>
          </cell>
          <cell r="H8866">
            <v>2</v>
          </cell>
        </row>
        <row r="8867">
          <cell r="D8867" t="str">
            <v>디자인대학</v>
          </cell>
          <cell r="E8867" t="str">
            <v>패션디자인학과</v>
          </cell>
          <cell r="F8867">
            <v>20191921</v>
          </cell>
          <cell r="G8867" t="str">
            <v>김가윤</v>
          </cell>
          <cell r="H8867">
            <v>2</v>
          </cell>
        </row>
        <row r="8868">
          <cell r="D8868" t="str">
            <v>소프트웨어융합대학</v>
          </cell>
          <cell r="E8868" t="str">
            <v>컴퓨터공학부</v>
          </cell>
          <cell r="F8868">
            <v>20152520</v>
          </cell>
          <cell r="G8868" t="str">
            <v>강원윤</v>
          </cell>
          <cell r="H8868">
            <v>4</v>
          </cell>
        </row>
        <row r="8869">
          <cell r="D8869" t="str">
            <v>소프트웨어융합대학</v>
          </cell>
          <cell r="E8869" t="str">
            <v>컴퓨터공학부</v>
          </cell>
          <cell r="F8869">
            <v>20161619</v>
          </cell>
          <cell r="G8869" t="str">
            <v>이혜원</v>
          </cell>
          <cell r="H8869">
            <v>4</v>
          </cell>
        </row>
        <row r="8870">
          <cell r="D8870" t="str">
            <v>소프트웨어융합대학</v>
          </cell>
          <cell r="E8870" t="str">
            <v>영상애니메이션학과</v>
          </cell>
          <cell r="F8870">
            <v>20201536</v>
          </cell>
          <cell r="G8870" t="str">
            <v>강원빈</v>
          </cell>
          <cell r="H8870">
            <v>1</v>
          </cell>
        </row>
        <row r="8871">
          <cell r="D8871" t="str">
            <v>소프트웨어융합대학</v>
          </cell>
          <cell r="E8871" t="str">
            <v>영상애니메이션학과</v>
          </cell>
          <cell r="F8871">
            <v>20201755</v>
          </cell>
          <cell r="G8871" t="str">
            <v>이유진</v>
          </cell>
          <cell r="H8871">
            <v>1</v>
          </cell>
        </row>
        <row r="8872">
          <cell r="D8872" t="str">
            <v>소프트웨어융합대학</v>
          </cell>
          <cell r="E8872" t="str">
            <v>디지털콘텐츠학부</v>
          </cell>
          <cell r="F8872">
            <v>20192343</v>
          </cell>
          <cell r="G8872" t="str">
            <v>남권희</v>
          </cell>
          <cell r="H8872">
            <v>2</v>
          </cell>
        </row>
        <row r="8873">
          <cell r="D8873" t="str">
            <v>이공대학</v>
          </cell>
          <cell r="E8873" t="str">
            <v>메카트로닉스 융합공학부</v>
          </cell>
          <cell r="F8873">
            <v>20161406</v>
          </cell>
          <cell r="G8873" t="str">
            <v>이수호</v>
          </cell>
          <cell r="H8873">
            <v>3</v>
          </cell>
        </row>
        <row r="8874">
          <cell r="D8874" t="str">
            <v>이공대학</v>
          </cell>
          <cell r="E8874" t="str">
            <v>건축설계학전공</v>
          </cell>
          <cell r="F8874">
            <v>20151348</v>
          </cell>
          <cell r="G8874" t="str">
            <v>설동윤</v>
          </cell>
          <cell r="H8874">
            <v>4</v>
          </cell>
        </row>
        <row r="8875">
          <cell r="D8875" t="str">
            <v>이공대학</v>
          </cell>
          <cell r="E8875" t="str">
            <v>건축설계학전공</v>
          </cell>
          <cell r="F8875">
            <v>20161803</v>
          </cell>
          <cell r="G8875" t="str">
            <v>전주영</v>
          </cell>
          <cell r="H8875">
            <v>5</v>
          </cell>
        </row>
        <row r="8876">
          <cell r="D8876" t="str">
            <v>이공대학</v>
          </cell>
          <cell r="E8876" t="str">
            <v>식품영양학전공</v>
          </cell>
          <cell r="F8876">
            <v>20161918</v>
          </cell>
          <cell r="G8876" t="str">
            <v>심은지</v>
          </cell>
          <cell r="H8876">
            <v>4</v>
          </cell>
        </row>
        <row r="8877">
          <cell r="D8877" t="str">
            <v>이공대학</v>
          </cell>
          <cell r="E8877" t="str">
            <v>식품영양학전공</v>
          </cell>
          <cell r="F8877">
            <v>20171840</v>
          </cell>
          <cell r="G8877" t="str">
            <v>김해영</v>
          </cell>
          <cell r="H8877">
            <v>4</v>
          </cell>
        </row>
        <row r="8878">
          <cell r="D8878" t="str">
            <v>미디어커뮤니케이션계열</v>
          </cell>
          <cell r="E8878" t="str">
            <v>방송영상전공</v>
          </cell>
          <cell r="F8878">
            <v>20190611</v>
          </cell>
          <cell r="G8878" t="str">
            <v>이혜영</v>
          </cell>
          <cell r="H8878">
            <v>2</v>
          </cell>
        </row>
        <row r="8879">
          <cell r="D8879" t="str">
            <v>글로벌비즈니스대학</v>
          </cell>
          <cell r="E8879" t="str">
            <v>중국어학과</v>
          </cell>
          <cell r="F8879">
            <v>20160265</v>
          </cell>
          <cell r="G8879" t="str">
            <v>김은성</v>
          </cell>
          <cell r="H8879">
            <v>4</v>
          </cell>
        </row>
        <row r="8880">
          <cell r="D8880" t="str">
            <v>글로벌비즈니스대학</v>
          </cell>
          <cell r="E8880" t="str">
            <v>국제관계학전공</v>
          </cell>
          <cell r="F8880">
            <v>20112170</v>
          </cell>
          <cell r="G8880" t="str">
            <v>이인실</v>
          </cell>
          <cell r="H8880">
            <v>4</v>
          </cell>
        </row>
        <row r="8881">
          <cell r="D8881" t="str">
            <v>관광학부</v>
          </cell>
          <cell r="E8881" t="str">
            <v>이벤트/컨벤션학전공</v>
          </cell>
          <cell r="F8881">
            <v>20170829</v>
          </cell>
          <cell r="G8881" t="str">
            <v>김은비</v>
          </cell>
          <cell r="H8881">
            <v>4</v>
          </cell>
        </row>
        <row r="8882">
          <cell r="D8882" t="str">
            <v>보건의료계열</v>
          </cell>
          <cell r="E8882" t="str">
            <v>치위생학과</v>
          </cell>
          <cell r="F8882">
            <v>20191143</v>
          </cell>
          <cell r="G8882" t="str">
            <v>윤지은</v>
          </cell>
          <cell r="H8882">
            <v>2</v>
          </cell>
        </row>
        <row r="8883">
          <cell r="D8883" t="str">
            <v>보건의료계열</v>
          </cell>
          <cell r="E8883" t="str">
            <v>작업치료학과</v>
          </cell>
          <cell r="F8883">
            <v>20172560</v>
          </cell>
          <cell r="G8883" t="str">
            <v>성지윤</v>
          </cell>
          <cell r="H8883">
            <v>4</v>
          </cell>
        </row>
        <row r="8884">
          <cell r="D8884" t="str">
            <v>디자인대학</v>
          </cell>
          <cell r="E8884" t="str">
            <v>디자인학부</v>
          </cell>
          <cell r="F8884">
            <v>20201257</v>
          </cell>
          <cell r="G8884" t="str">
            <v>정다은</v>
          </cell>
          <cell r="H8884">
            <v>1</v>
          </cell>
        </row>
        <row r="8885">
          <cell r="D8885" t="str">
            <v>디자인대학</v>
          </cell>
          <cell r="E8885" t="str">
            <v>디자인학전공</v>
          </cell>
          <cell r="F8885">
            <v>20151722</v>
          </cell>
          <cell r="G8885" t="str">
            <v>구현경</v>
          </cell>
          <cell r="H8885">
            <v>4</v>
          </cell>
        </row>
        <row r="8886">
          <cell r="D8886" t="str">
            <v>디자인대학</v>
          </cell>
          <cell r="E8886" t="str">
            <v>디자인학전공</v>
          </cell>
          <cell r="F8886">
            <v>20171988</v>
          </cell>
          <cell r="G8886" t="str">
            <v>김세령</v>
          </cell>
          <cell r="H8886">
            <v>4</v>
          </cell>
        </row>
        <row r="8887">
          <cell r="D8887" t="str">
            <v>임권택영화예술대학</v>
          </cell>
          <cell r="E8887" t="str">
            <v>영화과</v>
          </cell>
          <cell r="F8887">
            <v>20172437</v>
          </cell>
          <cell r="G8887" t="str">
            <v>윤혜인</v>
          </cell>
          <cell r="H8887">
            <v>4</v>
          </cell>
        </row>
        <row r="8888">
          <cell r="D8888" t="str">
            <v>소프트웨어융합대학</v>
          </cell>
          <cell r="E8888" t="str">
            <v>영상애니메이션학과</v>
          </cell>
          <cell r="F8888">
            <v>20201761</v>
          </cell>
          <cell r="G8888" t="str">
            <v>이은채</v>
          </cell>
          <cell r="H8888">
            <v>1</v>
          </cell>
        </row>
        <row r="8889">
          <cell r="D8889" t="str">
            <v>이공대학</v>
          </cell>
          <cell r="E8889" t="str">
            <v>건축설계학전공</v>
          </cell>
          <cell r="F8889">
            <v>20161759</v>
          </cell>
          <cell r="G8889" t="str">
            <v>오영민</v>
          </cell>
          <cell r="H8889">
            <v>5</v>
          </cell>
        </row>
        <row r="8890">
          <cell r="D8890" t="str">
            <v>이공대학</v>
          </cell>
          <cell r="E8890" t="str">
            <v>융합전자공학과</v>
          </cell>
          <cell r="F8890">
            <v>20201953</v>
          </cell>
          <cell r="G8890" t="str">
            <v>김인화</v>
          </cell>
          <cell r="H8890">
            <v>1</v>
          </cell>
        </row>
        <row r="8891">
          <cell r="D8891" t="str">
            <v>이공대학</v>
          </cell>
          <cell r="E8891" t="str">
            <v>신소재화학공학과</v>
          </cell>
          <cell r="F8891">
            <v>20201894</v>
          </cell>
          <cell r="G8891" t="str">
            <v>김다혜</v>
          </cell>
          <cell r="H8891">
            <v>1</v>
          </cell>
        </row>
        <row r="8892">
          <cell r="D8892" t="str">
            <v>글로벌비즈니스대학</v>
          </cell>
          <cell r="E8892" t="str">
            <v>회계세무학전공</v>
          </cell>
          <cell r="F8892">
            <v>20200324</v>
          </cell>
          <cell r="G8892" t="str">
            <v>박수현</v>
          </cell>
          <cell r="H8892">
            <v>1</v>
          </cell>
        </row>
        <row r="8893">
          <cell r="D8893" t="str">
            <v>사회복지학부</v>
          </cell>
          <cell r="E8893" t="str">
            <v>사회복지학전공</v>
          </cell>
          <cell r="F8893">
            <v>20200462</v>
          </cell>
          <cell r="G8893" t="str">
            <v>김서연</v>
          </cell>
          <cell r="H8893">
            <v>1</v>
          </cell>
        </row>
        <row r="8894">
          <cell r="D8894" t="str">
            <v>관광학부</v>
          </cell>
          <cell r="E8894" t="str">
            <v>호텔경영학전공</v>
          </cell>
          <cell r="F8894">
            <v>20200570</v>
          </cell>
          <cell r="G8894" t="str">
            <v>김나윤</v>
          </cell>
          <cell r="H8894">
            <v>1</v>
          </cell>
        </row>
        <row r="8895">
          <cell r="D8895" t="str">
            <v>경찰행정학과</v>
          </cell>
          <cell r="E8895">
            <v>0</v>
          </cell>
          <cell r="F8895">
            <v>20092324</v>
          </cell>
          <cell r="G8895" t="str">
            <v>김능인</v>
          </cell>
          <cell r="H8895">
            <v>4</v>
          </cell>
        </row>
        <row r="8896">
          <cell r="D8896" t="str">
            <v>보건의료계열</v>
          </cell>
          <cell r="E8896" t="str">
            <v>보건행정학과</v>
          </cell>
          <cell r="F8896">
            <v>20191171</v>
          </cell>
          <cell r="G8896" t="str">
            <v>이지혜</v>
          </cell>
          <cell r="H8896">
            <v>2</v>
          </cell>
        </row>
        <row r="8897">
          <cell r="D8897" t="str">
            <v>보건의료계열</v>
          </cell>
          <cell r="E8897" t="str">
            <v>보건행정학과</v>
          </cell>
          <cell r="F8897">
            <v>20171050</v>
          </cell>
          <cell r="G8897" t="str">
            <v>김수윤</v>
          </cell>
          <cell r="H8897">
            <v>4</v>
          </cell>
        </row>
        <row r="8898">
          <cell r="D8898" t="str">
            <v>보건의료계열</v>
          </cell>
          <cell r="E8898" t="str">
            <v>간호학과</v>
          </cell>
          <cell r="F8898">
            <v>20200791</v>
          </cell>
          <cell r="G8898" t="str">
            <v>김규리</v>
          </cell>
          <cell r="H8898">
            <v>1</v>
          </cell>
        </row>
        <row r="8899">
          <cell r="D8899" t="str">
            <v>보건의료계열</v>
          </cell>
          <cell r="E8899" t="str">
            <v>간호학과</v>
          </cell>
          <cell r="F8899">
            <v>20171037</v>
          </cell>
          <cell r="G8899" t="str">
            <v>김보현</v>
          </cell>
          <cell r="H8899">
            <v>4</v>
          </cell>
        </row>
        <row r="8900">
          <cell r="D8900" t="str">
            <v>디자인대학</v>
          </cell>
          <cell r="E8900" t="str">
            <v>디자인학전공</v>
          </cell>
          <cell r="F8900">
            <v>20161992</v>
          </cell>
          <cell r="G8900" t="str">
            <v>고강원</v>
          </cell>
          <cell r="H8900">
            <v>3</v>
          </cell>
        </row>
        <row r="8901">
          <cell r="D8901" t="str">
            <v>디자인대학</v>
          </cell>
          <cell r="E8901" t="str">
            <v>디자인학전공</v>
          </cell>
          <cell r="F8901">
            <v>20182132</v>
          </cell>
          <cell r="G8901" t="str">
            <v>정재희</v>
          </cell>
          <cell r="H8901">
            <v>3</v>
          </cell>
        </row>
        <row r="8902">
          <cell r="D8902" t="str">
            <v>디자인대학</v>
          </cell>
          <cell r="E8902" t="str">
            <v>디자인학전공</v>
          </cell>
          <cell r="F8902">
            <v>20151891</v>
          </cell>
          <cell r="G8902" t="str">
            <v>천화진</v>
          </cell>
          <cell r="H8902">
            <v>4</v>
          </cell>
        </row>
        <row r="8903">
          <cell r="D8903" t="str">
            <v>임권택영화예술대학</v>
          </cell>
          <cell r="E8903" t="str">
            <v>뮤지컬과</v>
          </cell>
          <cell r="F8903">
            <v>20162432</v>
          </cell>
          <cell r="G8903" t="str">
            <v>박영경</v>
          </cell>
          <cell r="H8903">
            <v>4</v>
          </cell>
        </row>
        <row r="8904">
          <cell r="D8904" t="str">
            <v>소프트웨어융합대학</v>
          </cell>
          <cell r="E8904" t="str">
            <v>컴퓨터공학부</v>
          </cell>
          <cell r="F8904">
            <v>20161581</v>
          </cell>
          <cell r="G8904" t="str">
            <v>안정현</v>
          </cell>
          <cell r="H8904">
            <v>3</v>
          </cell>
        </row>
        <row r="8905">
          <cell r="D8905" t="str">
            <v>소프트웨어융합대학</v>
          </cell>
          <cell r="E8905" t="str">
            <v>컴퓨터공학부</v>
          </cell>
          <cell r="F8905">
            <v>20161630</v>
          </cell>
          <cell r="G8905" t="str">
            <v>전우강</v>
          </cell>
          <cell r="H8905">
            <v>3</v>
          </cell>
        </row>
        <row r="8906">
          <cell r="D8906" t="str">
            <v>소프트웨어융합대학</v>
          </cell>
          <cell r="E8906" t="str">
            <v>컴퓨터공학부</v>
          </cell>
          <cell r="F8906">
            <v>20161610</v>
          </cell>
          <cell r="G8906" t="str">
            <v>이재정</v>
          </cell>
          <cell r="H8906">
            <v>4</v>
          </cell>
        </row>
        <row r="8907">
          <cell r="D8907" t="str">
            <v>이공대학</v>
          </cell>
          <cell r="E8907" t="str">
            <v>메카트로닉스 융합공학부</v>
          </cell>
          <cell r="F8907">
            <v>20171350</v>
          </cell>
          <cell r="G8907" t="str">
            <v>서지훈</v>
          </cell>
          <cell r="H8907">
            <v>2</v>
          </cell>
        </row>
        <row r="8908">
          <cell r="D8908" t="str">
            <v>이공대학</v>
          </cell>
          <cell r="E8908" t="str">
            <v>건축공학과</v>
          </cell>
          <cell r="F8908">
            <v>20202542</v>
          </cell>
          <cell r="G8908" t="str">
            <v>전진혁</v>
          </cell>
          <cell r="H8908">
            <v>1</v>
          </cell>
        </row>
        <row r="8909">
          <cell r="D8909" t="str">
            <v>글로벌비즈니스대학</v>
          </cell>
          <cell r="E8909" t="str">
            <v>경영학전공</v>
          </cell>
          <cell r="F8909">
            <v>20170058</v>
          </cell>
          <cell r="G8909" t="str">
            <v>김지수</v>
          </cell>
          <cell r="H8909">
            <v>2</v>
          </cell>
        </row>
        <row r="8910">
          <cell r="D8910" t="str">
            <v>사회복지학부</v>
          </cell>
          <cell r="E8910" t="str">
            <v>사회복지학전공</v>
          </cell>
          <cell r="F8910">
            <v>20140974</v>
          </cell>
          <cell r="G8910" t="str">
            <v>황도영</v>
          </cell>
          <cell r="H8910">
            <v>4</v>
          </cell>
        </row>
        <row r="8911">
          <cell r="D8911" t="str">
            <v>관광학부</v>
          </cell>
          <cell r="E8911" t="str">
            <v>호텔경영학전공</v>
          </cell>
          <cell r="F8911">
            <v>20200619</v>
          </cell>
          <cell r="G8911" t="str">
            <v>박성현</v>
          </cell>
          <cell r="H8911">
            <v>1</v>
          </cell>
        </row>
        <row r="8912">
          <cell r="D8912" t="str">
            <v>경찰행정학과</v>
          </cell>
          <cell r="E8912">
            <v>0</v>
          </cell>
          <cell r="F8912">
            <v>20161006</v>
          </cell>
          <cell r="G8912" t="str">
            <v>박덕교</v>
          </cell>
          <cell r="H8912">
            <v>3</v>
          </cell>
        </row>
        <row r="8913">
          <cell r="D8913" t="str">
            <v>디자인대학</v>
          </cell>
          <cell r="E8913" t="str">
            <v>디자인학전공</v>
          </cell>
          <cell r="F8913">
            <v>20191926</v>
          </cell>
          <cell r="G8913" t="str">
            <v>김동규</v>
          </cell>
          <cell r="H8913">
            <v>2</v>
          </cell>
        </row>
        <row r="8914">
          <cell r="D8914" t="str">
            <v>디자인대학</v>
          </cell>
          <cell r="E8914" t="str">
            <v>디자인학전공</v>
          </cell>
          <cell r="F8914">
            <v>20151781</v>
          </cell>
          <cell r="G8914" t="str">
            <v>남현희</v>
          </cell>
          <cell r="H8914">
            <v>3</v>
          </cell>
        </row>
        <row r="8915">
          <cell r="D8915" t="str">
            <v>디자인대학</v>
          </cell>
          <cell r="E8915" t="str">
            <v>디자인학전공</v>
          </cell>
          <cell r="F8915">
            <v>20151867</v>
          </cell>
          <cell r="G8915" t="str">
            <v>정동하</v>
          </cell>
          <cell r="H8915">
            <v>3</v>
          </cell>
        </row>
        <row r="8916">
          <cell r="D8916" t="str">
            <v>디자인대학</v>
          </cell>
          <cell r="E8916" t="str">
            <v>디자인학전공</v>
          </cell>
          <cell r="F8916">
            <v>20182724</v>
          </cell>
          <cell r="G8916" t="str">
            <v>김동일</v>
          </cell>
          <cell r="H8916">
            <v>3</v>
          </cell>
        </row>
        <row r="8917">
          <cell r="D8917" t="str">
            <v>디자인대학</v>
          </cell>
          <cell r="E8917" t="str">
            <v>디자인학전공</v>
          </cell>
          <cell r="F8917">
            <v>20142463</v>
          </cell>
          <cell r="G8917" t="str">
            <v>최용훈</v>
          </cell>
          <cell r="H8917">
            <v>4</v>
          </cell>
        </row>
        <row r="8918">
          <cell r="D8918" t="str">
            <v>임권택영화예술대학</v>
          </cell>
          <cell r="E8918" t="str">
            <v>연기과</v>
          </cell>
          <cell r="F8918">
            <v>20172782</v>
          </cell>
          <cell r="G8918" t="str">
            <v>김영준</v>
          </cell>
          <cell r="H8918">
            <v>4</v>
          </cell>
        </row>
        <row r="8919">
          <cell r="D8919" t="str">
            <v>소프트웨어융합대학</v>
          </cell>
          <cell r="E8919" t="str">
            <v>컴퓨터공학부</v>
          </cell>
          <cell r="F8919">
            <v>20161505</v>
          </cell>
          <cell r="G8919" t="str">
            <v>김선용</v>
          </cell>
          <cell r="H8919">
            <v>3</v>
          </cell>
        </row>
        <row r="8920">
          <cell r="D8920" t="str">
            <v>소프트웨어융합대학</v>
          </cell>
          <cell r="E8920" t="str">
            <v>소프트웨어공학전공</v>
          </cell>
          <cell r="F8920">
            <v>20131699</v>
          </cell>
          <cell r="G8920" t="str">
            <v>김태령</v>
          </cell>
          <cell r="H8920">
            <v>4</v>
          </cell>
        </row>
        <row r="8921">
          <cell r="D8921" t="str">
            <v>이공대학</v>
          </cell>
          <cell r="E8921" t="str">
            <v>메카트로닉스공학과</v>
          </cell>
          <cell r="F8921">
            <v>20131585</v>
          </cell>
          <cell r="G8921" t="str">
            <v>이영진</v>
          </cell>
          <cell r="H8921">
            <v>4</v>
          </cell>
        </row>
        <row r="8922">
          <cell r="D8922" t="str">
            <v>글로벌비즈니스대학</v>
          </cell>
          <cell r="E8922" t="str">
            <v>경영학전공</v>
          </cell>
          <cell r="F8922">
            <v>20190081</v>
          </cell>
          <cell r="G8922" t="str">
            <v>박지원</v>
          </cell>
          <cell r="H8922">
            <v>2</v>
          </cell>
        </row>
        <row r="8923">
          <cell r="D8923" t="str">
            <v>글로벌비즈니스대학</v>
          </cell>
          <cell r="E8923" t="str">
            <v>경영학전공</v>
          </cell>
          <cell r="F8923">
            <v>20170065</v>
          </cell>
          <cell r="G8923" t="str">
            <v>김태윤</v>
          </cell>
          <cell r="H8923">
            <v>3</v>
          </cell>
        </row>
        <row r="8924">
          <cell r="D8924" t="str">
            <v>글로벌비즈니스대학</v>
          </cell>
          <cell r="E8924" t="str">
            <v>영어학과</v>
          </cell>
          <cell r="F8924">
            <v>20200070</v>
          </cell>
          <cell r="G8924" t="str">
            <v>김지윤</v>
          </cell>
          <cell r="H8924">
            <v>1</v>
          </cell>
        </row>
        <row r="8925">
          <cell r="D8925" t="str">
            <v>글로벌비즈니스대학</v>
          </cell>
          <cell r="E8925" t="str">
            <v>일본어학과</v>
          </cell>
          <cell r="F8925">
            <v>20180228</v>
          </cell>
          <cell r="G8925" t="str">
            <v>김민경</v>
          </cell>
          <cell r="H8925">
            <v>3</v>
          </cell>
        </row>
        <row r="8926">
          <cell r="D8926" t="str">
            <v>사회복지학부</v>
          </cell>
          <cell r="E8926" t="str">
            <v>사회복지학전공</v>
          </cell>
          <cell r="F8926">
            <v>20170671</v>
          </cell>
          <cell r="G8926" t="str">
            <v>구다예</v>
          </cell>
          <cell r="H8926">
            <v>4</v>
          </cell>
        </row>
        <row r="8927">
          <cell r="D8927" t="str">
            <v>관광학부</v>
          </cell>
          <cell r="E8927" t="str">
            <v>호텔경영학전공</v>
          </cell>
          <cell r="F8927">
            <v>20180797</v>
          </cell>
          <cell r="G8927" t="str">
            <v>강민경</v>
          </cell>
          <cell r="H8927">
            <v>3</v>
          </cell>
        </row>
        <row r="8928">
          <cell r="D8928" t="str">
            <v>관광학부</v>
          </cell>
          <cell r="E8928" t="str">
            <v>관광경영학전공</v>
          </cell>
          <cell r="F8928">
            <v>20160911</v>
          </cell>
          <cell r="G8928" t="str">
            <v>윤지현</v>
          </cell>
          <cell r="H8928">
            <v>4</v>
          </cell>
        </row>
        <row r="8929">
          <cell r="D8929" t="str">
            <v>관광학부</v>
          </cell>
          <cell r="E8929" t="str">
            <v>이벤트/컨벤션학전공</v>
          </cell>
          <cell r="F8929">
            <v>20180877</v>
          </cell>
          <cell r="G8929" t="str">
            <v>신가임</v>
          </cell>
          <cell r="H8929">
            <v>3</v>
          </cell>
        </row>
        <row r="8930">
          <cell r="D8930" t="str">
            <v>보건의료계열</v>
          </cell>
          <cell r="E8930" t="str">
            <v>치위생학과</v>
          </cell>
          <cell r="F8930">
            <v>20171163</v>
          </cell>
          <cell r="G8930" t="str">
            <v>이수진</v>
          </cell>
          <cell r="H8930">
            <v>4</v>
          </cell>
        </row>
        <row r="8931">
          <cell r="D8931" t="str">
            <v>보건의료계열</v>
          </cell>
          <cell r="E8931" t="str">
            <v>방사선학과</v>
          </cell>
          <cell r="F8931">
            <v>20182710</v>
          </cell>
          <cell r="G8931" t="str">
            <v>이도경</v>
          </cell>
          <cell r="H8931">
            <v>3</v>
          </cell>
        </row>
        <row r="8932">
          <cell r="D8932" t="str">
            <v>보건의료계열</v>
          </cell>
          <cell r="E8932" t="str">
            <v>작업치료학과</v>
          </cell>
          <cell r="F8932">
            <v>20171156</v>
          </cell>
          <cell r="G8932" t="str">
            <v>이로경</v>
          </cell>
          <cell r="H8932">
            <v>4</v>
          </cell>
        </row>
        <row r="8933">
          <cell r="D8933" t="str">
            <v>디자인대학</v>
          </cell>
          <cell r="E8933" t="str">
            <v>디자인학전공</v>
          </cell>
          <cell r="F8933">
            <v>20181957</v>
          </cell>
          <cell r="G8933" t="str">
            <v>권향화</v>
          </cell>
          <cell r="H8933">
            <v>3</v>
          </cell>
        </row>
        <row r="8934">
          <cell r="D8934" t="str">
            <v>디자인대학</v>
          </cell>
          <cell r="E8934" t="str">
            <v>디자인학전공</v>
          </cell>
          <cell r="F8934">
            <v>20172070</v>
          </cell>
          <cell r="G8934" t="str">
            <v>오지원</v>
          </cell>
          <cell r="H8934">
            <v>4</v>
          </cell>
        </row>
        <row r="8935">
          <cell r="D8935" t="str">
            <v>디자인대학</v>
          </cell>
          <cell r="E8935" t="str">
            <v>디자인학전공</v>
          </cell>
          <cell r="F8935">
            <v>20172714</v>
          </cell>
          <cell r="G8935" t="str">
            <v>김보명</v>
          </cell>
          <cell r="H8935">
            <v>4</v>
          </cell>
        </row>
        <row r="8936">
          <cell r="D8936" t="str">
            <v>미디어커뮤니케이션계열</v>
          </cell>
          <cell r="E8936" t="str">
            <v>광고PR전공</v>
          </cell>
          <cell r="F8936">
            <v>20190587</v>
          </cell>
          <cell r="G8936" t="str">
            <v>양혜민</v>
          </cell>
          <cell r="H8936">
            <v>2</v>
          </cell>
        </row>
        <row r="8937">
          <cell r="D8937" t="str">
            <v>미디어커뮤니케이션계열</v>
          </cell>
          <cell r="E8937" t="str">
            <v>광고PR전공</v>
          </cell>
          <cell r="F8937">
            <v>20180565</v>
          </cell>
          <cell r="G8937" t="str">
            <v>김우리</v>
          </cell>
          <cell r="H8937">
            <v>3</v>
          </cell>
        </row>
        <row r="8938">
          <cell r="D8938" t="str">
            <v>스포츠과학계열</v>
          </cell>
          <cell r="E8938" t="str">
            <v>경호전공</v>
          </cell>
          <cell r="F8938">
            <v>20192177</v>
          </cell>
          <cell r="G8938" t="str">
            <v>남아라</v>
          </cell>
          <cell r="H8938">
            <v>2</v>
          </cell>
        </row>
        <row r="8939">
          <cell r="D8939" t="str">
            <v>글로벌비즈니스대학</v>
          </cell>
          <cell r="E8939" t="str">
            <v>국제통상학과</v>
          </cell>
          <cell r="F8939">
            <v>20200012</v>
          </cell>
          <cell r="G8939" t="str">
            <v>구나현</v>
          </cell>
          <cell r="H8939">
            <v>1</v>
          </cell>
        </row>
        <row r="8940">
          <cell r="D8940" t="str">
            <v>글로벌비즈니스대학</v>
          </cell>
          <cell r="E8940" t="str">
            <v>경영학전공</v>
          </cell>
          <cell r="F8940">
            <v>20140056</v>
          </cell>
          <cell r="G8940" t="str">
            <v>김유성</v>
          </cell>
          <cell r="H8940">
            <v>4</v>
          </cell>
        </row>
        <row r="8941">
          <cell r="D8941" t="str">
            <v>사회복지학부</v>
          </cell>
          <cell r="E8941" t="str">
            <v>사회복지학전공</v>
          </cell>
          <cell r="F8941">
            <v>20190747</v>
          </cell>
          <cell r="G8941" t="str">
            <v>조은서</v>
          </cell>
          <cell r="H8941">
            <v>2</v>
          </cell>
        </row>
        <row r="8942">
          <cell r="D8942" t="str">
            <v>관광학부</v>
          </cell>
          <cell r="E8942" t="str">
            <v>관광경영학전공</v>
          </cell>
          <cell r="F8942">
            <v>20200588</v>
          </cell>
          <cell r="G8942" t="str">
            <v>김유나</v>
          </cell>
          <cell r="H8942">
            <v>1</v>
          </cell>
        </row>
        <row r="8943">
          <cell r="D8943" t="str">
            <v>관광학부</v>
          </cell>
          <cell r="E8943" t="str">
            <v>관광경영학전공</v>
          </cell>
          <cell r="F8943">
            <v>20160888</v>
          </cell>
          <cell r="G8943" t="str">
            <v>박현주</v>
          </cell>
          <cell r="H8943">
            <v>4</v>
          </cell>
        </row>
        <row r="8944">
          <cell r="D8944" t="str">
            <v>보건의료계열</v>
          </cell>
          <cell r="E8944" t="str">
            <v>치위생학과</v>
          </cell>
          <cell r="F8944">
            <v>20191083</v>
          </cell>
          <cell r="G8944" t="str">
            <v>박정은</v>
          </cell>
          <cell r="H8944">
            <v>2</v>
          </cell>
        </row>
        <row r="8945">
          <cell r="D8945" t="str">
            <v>보건의료계열</v>
          </cell>
          <cell r="E8945" t="str">
            <v>치위생학과</v>
          </cell>
          <cell r="F8945">
            <v>20191242</v>
          </cell>
          <cell r="G8945" t="str">
            <v>최현빈</v>
          </cell>
          <cell r="H8945">
            <v>2</v>
          </cell>
        </row>
        <row r="8946">
          <cell r="D8946" t="str">
            <v>디자인대학</v>
          </cell>
          <cell r="E8946" t="str">
            <v>디자인학전공</v>
          </cell>
          <cell r="F8946">
            <v>20172718</v>
          </cell>
          <cell r="G8946" t="str">
            <v>김현지</v>
          </cell>
          <cell r="H8946">
            <v>3</v>
          </cell>
        </row>
        <row r="8947">
          <cell r="D8947" t="str">
            <v>디자인대학</v>
          </cell>
          <cell r="E8947" t="str">
            <v>패션디자인학과</v>
          </cell>
          <cell r="F8947">
            <v>20201127</v>
          </cell>
          <cell r="G8947" t="str">
            <v>김지영</v>
          </cell>
          <cell r="H8947">
            <v>1</v>
          </cell>
        </row>
        <row r="8948">
          <cell r="D8948" t="str">
            <v>임권택영화예술대학</v>
          </cell>
          <cell r="E8948" t="str">
            <v>영화과</v>
          </cell>
          <cell r="F8948">
            <v>20162593</v>
          </cell>
          <cell r="G8948" t="str">
            <v>황하늘</v>
          </cell>
          <cell r="H8948">
            <v>4</v>
          </cell>
        </row>
        <row r="8949">
          <cell r="D8949" t="str">
            <v>소프트웨어융합대학</v>
          </cell>
          <cell r="E8949" t="str">
            <v>컴퓨터공학부</v>
          </cell>
          <cell r="F8949">
            <v>20161529</v>
          </cell>
          <cell r="G8949" t="str">
            <v>김찬희</v>
          </cell>
          <cell r="H8949">
            <v>3</v>
          </cell>
        </row>
        <row r="8950">
          <cell r="D8950" t="str">
            <v>소프트웨어융합대학</v>
          </cell>
          <cell r="E8950" t="str">
            <v>정보통신공학과</v>
          </cell>
          <cell r="F8950">
            <v>20201656</v>
          </cell>
          <cell r="G8950" t="str">
            <v>박예준</v>
          </cell>
          <cell r="H8950">
            <v>1</v>
          </cell>
        </row>
        <row r="8951">
          <cell r="D8951" t="str">
            <v>소프트웨어융합대학</v>
          </cell>
          <cell r="E8951" t="str">
            <v>디지털콘텐츠학부</v>
          </cell>
          <cell r="F8951">
            <v>20151733</v>
          </cell>
          <cell r="G8951" t="str">
            <v>김나현</v>
          </cell>
          <cell r="H8951">
            <v>3</v>
          </cell>
        </row>
        <row r="8952">
          <cell r="D8952" t="str">
            <v>소프트웨어융합대학</v>
          </cell>
          <cell r="E8952" t="str">
            <v>디지털콘텐츠학부</v>
          </cell>
          <cell r="F8952">
            <v>20182311</v>
          </cell>
          <cell r="G8952" t="str">
            <v>강아름</v>
          </cell>
          <cell r="H8952">
            <v>3</v>
          </cell>
        </row>
        <row r="8953">
          <cell r="D8953" t="str">
            <v>소프트웨어융합대학</v>
          </cell>
          <cell r="E8953" t="str">
            <v>디지털콘텐츠학부</v>
          </cell>
          <cell r="F8953">
            <v>20182418</v>
          </cell>
          <cell r="G8953" t="str">
            <v>손희진</v>
          </cell>
          <cell r="H8953">
            <v>3</v>
          </cell>
        </row>
        <row r="8954">
          <cell r="D8954" t="str">
            <v>이공대학</v>
          </cell>
          <cell r="E8954" t="str">
            <v>메카트로닉스 융합공학부</v>
          </cell>
          <cell r="F8954">
            <v>20161308</v>
          </cell>
          <cell r="G8954" t="str">
            <v>권경민</v>
          </cell>
          <cell r="H8954">
            <v>2</v>
          </cell>
        </row>
        <row r="8955">
          <cell r="D8955" t="str">
            <v>이공대학</v>
          </cell>
          <cell r="E8955" t="str">
            <v>메카트로닉스 융합공학부</v>
          </cell>
          <cell r="F8955">
            <v>20171292</v>
          </cell>
          <cell r="G8955" t="str">
            <v>김도현</v>
          </cell>
          <cell r="H8955">
            <v>2</v>
          </cell>
        </row>
        <row r="8956">
          <cell r="D8956" t="str">
            <v>이공대학</v>
          </cell>
          <cell r="E8956" t="str">
            <v>메카트로닉스공학과</v>
          </cell>
          <cell r="F8956">
            <v>20201899</v>
          </cell>
          <cell r="G8956" t="str">
            <v>김동욱</v>
          </cell>
          <cell r="H8956">
            <v>1</v>
          </cell>
        </row>
        <row r="8957">
          <cell r="D8957" t="str">
            <v>이공대학</v>
          </cell>
          <cell r="E8957" t="str">
            <v>토목환경공학과</v>
          </cell>
          <cell r="F8957">
            <v>20202028</v>
          </cell>
          <cell r="G8957" t="str">
            <v>박영환</v>
          </cell>
          <cell r="H8957">
            <v>1</v>
          </cell>
        </row>
        <row r="8958">
          <cell r="D8958" t="str">
            <v>미디어커뮤니케이션계열</v>
          </cell>
          <cell r="E8958" t="str">
            <v>방송영상전공</v>
          </cell>
          <cell r="F8958">
            <v>20180648</v>
          </cell>
          <cell r="G8958" t="str">
            <v>정주희</v>
          </cell>
          <cell r="H8958">
            <v>3</v>
          </cell>
        </row>
        <row r="8959">
          <cell r="D8959" t="str">
            <v>미디어커뮤니케이션계열</v>
          </cell>
          <cell r="E8959" t="str">
            <v>방송영상전공</v>
          </cell>
          <cell r="F8959">
            <v>20130825</v>
          </cell>
          <cell r="G8959" t="str">
            <v>차환</v>
          </cell>
          <cell r="H8959">
            <v>4</v>
          </cell>
        </row>
        <row r="8960">
          <cell r="D8960" t="str">
            <v>미디어커뮤니케이션계열</v>
          </cell>
          <cell r="E8960" t="str">
            <v>광고PR전공</v>
          </cell>
          <cell r="F8960">
            <v>20150398</v>
          </cell>
          <cell r="G8960" t="str">
            <v>장수영</v>
          </cell>
          <cell r="H8960">
            <v>4</v>
          </cell>
        </row>
        <row r="8961">
          <cell r="D8961" t="str">
            <v>글로벌비즈니스대학</v>
          </cell>
          <cell r="E8961" t="str">
            <v>경영학전공</v>
          </cell>
          <cell r="F8961">
            <v>20172787</v>
          </cell>
          <cell r="G8961" t="str">
            <v>푸더정</v>
          </cell>
          <cell r="H8961">
            <v>4</v>
          </cell>
        </row>
        <row r="8962">
          <cell r="D8962" t="str">
            <v>글로벌비즈니스대학</v>
          </cell>
          <cell r="E8962" t="str">
            <v>중국어학과</v>
          </cell>
          <cell r="F8962">
            <v>20200174</v>
          </cell>
          <cell r="G8962" t="str">
            <v>이윤희</v>
          </cell>
          <cell r="H8962">
            <v>1</v>
          </cell>
        </row>
        <row r="8963">
          <cell r="D8963" t="str">
            <v>디자인대학</v>
          </cell>
          <cell r="E8963" t="str">
            <v>디자인학부</v>
          </cell>
          <cell r="F8963">
            <v>20201285</v>
          </cell>
          <cell r="G8963" t="str">
            <v>최지호</v>
          </cell>
          <cell r="H8963">
            <v>1</v>
          </cell>
        </row>
        <row r="8964">
          <cell r="D8964" t="str">
            <v>소프트웨어융합대학</v>
          </cell>
          <cell r="E8964" t="str">
            <v>게임학과</v>
          </cell>
          <cell r="F8964">
            <v>20201563</v>
          </cell>
          <cell r="G8964" t="str">
            <v>김나연</v>
          </cell>
          <cell r="H8964">
            <v>1</v>
          </cell>
        </row>
        <row r="8965">
          <cell r="D8965" t="str">
            <v>이공대학</v>
          </cell>
          <cell r="E8965" t="str">
            <v>메카트로닉스공학과</v>
          </cell>
          <cell r="F8965">
            <v>20202269</v>
          </cell>
          <cell r="G8965" t="str">
            <v>허동익</v>
          </cell>
          <cell r="H8965">
            <v>1</v>
          </cell>
        </row>
        <row r="8966">
          <cell r="D8966" t="str">
            <v>이공대학</v>
          </cell>
          <cell r="E8966" t="str">
            <v>메카트로닉스 융합공학부</v>
          </cell>
          <cell r="F8966">
            <v>20161364</v>
          </cell>
          <cell r="G8966" t="str">
            <v>박준제</v>
          </cell>
          <cell r="H8966">
            <v>3</v>
          </cell>
        </row>
        <row r="8967">
          <cell r="D8967" t="str">
            <v>보건의료계열</v>
          </cell>
          <cell r="E8967" t="str">
            <v>치위생학과</v>
          </cell>
          <cell r="F8967">
            <v>20181077</v>
          </cell>
          <cell r="G8967" t="str">
            <v>김현지</v>
          </cell>
          <cell r="H8967">
            <v>3</v>
          </cell>
        </row>
        <row r="8968">
          <cell r="D8968" t="str">
            <v>보건의료계열</v>
          </cell>
          <cell r="E8968" t="str">
            <v>치위생학과</v>
          </cell>
          <cell r="F8968">
            <v>20201039</v>
          </cell>
          <cell r="G8968" t="str">
            <v>최여진</v>
          </cell>
          <cell r="H8968">
            <v>1</v>
          </cell>
        </row>
        <row r="8969">
          <cell r="D8969" t="str">
            <v>관광학부</v>
          </cell>
          <cell r="E8969" t="str">
            <v>이벤트/컨벤션학전공</v>
          </cell>
          <cell r="F8969">
            <v>20180923</v>
          </cell>
          <cell r="G8969" t="str">
            <v>인미정</v>
          </cell>
          <cell r="H8969">
            <v>3</v>
          </cell>
        </row>
        <row r="8970">
          <cell r="D8970" t="str">
            <v>임권택영화예술대학</v>
          </cell>
          <cell r="E8970" t="str">
            <v>영화과</v>
          </cell>
          <cell r="F8970">
            <v>20192597</v>
          </cell>
          <cell r="G8970" t="str">
            <v>시샤오레</v>
          </cell>
          <cell r="H8970">
            <v>2</v>
          </cell>
        </row>
        <row r="8971">
          <cell r="D8971" t="str">
            <v>사회복지학부</v>
          </cell>
          <cell r="E8971" t="str">
            <v>사회복지학전공</v>
          </cell>
          <cell r="F8971">
            <v>20170714</v>
          </cell>
          <cell r="G8971" t="str">
            <v>박정희</v>
          </cell>
          <cell r="H8971">
            <v>4</v>
          </cell>
        </row>
        <row r="8972">
          <cell r="D8972" t="str">
            <v>관광학부</v>
          </cell>
          <cell r="E8972" t="str">
            <v>호텔경영학전공</v>
          </cell>
          <cell r="F8972">
            <v>20170866</v>
          </cell>
          <cell r="G8972" t="str">
            <v>배예슬</v>
          </cell>
          <cell r="H8972">
            <v>4</v>
          </cell>
        </row>
        <row r="8973">
          <cell r="D8973" t="str">
            <v>보건의료계열</v>
          </cell>
          <cell r="E8973" t="str">
            <v>간호학과</v>
          </cell>
          <cell r="F8973">
            <v>20181278</v>
          </cell>
          <cell r="G8973" t="str">
            <v>허선경</v>
          </cell>
          <cell r="H8973">
            <v>3</v>
          </cell>
        </row>
        <row r="8974">
          <cell r="D8974" t="str">
            <v>보건의료계열</v>
          </cell>
          <cell r="E8974" t="str">
            <v>간호학과</v>
          </cell>
          <cell r="F8974">
            <v>20171091</v>
          </cell>
          <cell r="G8974" t="str">
            <v>남성아</v>
          </cell>
          <cell r="H8974">
            <v>4</v>
          </cell>
        </row>
        <row r="8975">
          <cell r="D8975" t="str">
            <v>디자인대학</v>
          </cell>
          <cell r="E8975" t="str">
            <v>디자인학전공</v>
          </cell>
          <cell r="F8975">
            <v>20162143</v>
          </cell>
          <cell r="G8975" t="str">
            <v>이수현</v>
          </cell>
          <cell r="H8975">
            <v>4</v>
          </cell>
        </row>
        <row r="8976">
          <cell r="D8976" t="str">
            <v>소프트웨어융합대학</v>
          </cell>
          <cell r="E8976" t="str">
            <v>영상애니메이션학과</v>
          </cell>
          <cell r="F8976">
            <v>20201828</v>
          </cell>
          <cell r="G8976" t="str">
            <v>차민서</v>
          </cell>
          <cell r="H8976">
            <v>1</v>
          </cell>
        </row>
        <row r="8977">
          <cell r="D8977" t="str">
            <v>이공대학</v>
          </cell>
          <cell r="E8977" t="str">
            <v>건축공학전공</v>
          </cell>
          <cell r="F8977">
            <v>20151345</v>
          </cell>
          <cell r="G8977" t="str">
            <v>백운경</v>
          </cell>
          <cell r="H8977">
            <v>4</v>
          </cell>
        </row>
        <row r="8978">
          <cell r="D8978" t="str">
            <v>이공대학</v>
          </cell>
          <cell r="E8978" t="str">
            <v>건축설계학전공</v>
          </cell>
          <cell r="F8978">
            <v>20172705</v>
          </cell>
          <cell r="G8978" t="str">
            <v>박유성</v>
          </cell>
          <cell r="H8978">
            <v>4</v>
          </cell>
        </row>
        <row r="8979">
          <cell r="D8979" t="str">
            <v>이공대학</v>
          </cell>
          <cell r="E8979" t="str">
            <v>식품영양학전공</v>
          </cell>
          <cell r="F8979">
            <v>20171843</v>
          </cell>
          <cell r="G8979" t="str">
            <v>남언지</v>
          </cell>
          <cell r="H8979">
            <v>4</v>
          </cell>
        </row>
        <row r="8980">
          <cell r="D8980" t="str">
            <v>International College</v>
          </cell>
          <cell r="E8980" t="str">
            <v>International Studies과</v>
          </cell>
          <cell r="F8980">
            <v>20201523</v>
          </cell>
          <cell r="G8980" t="str">
            <v>정재성</v>
          </cell>
          <cell r="H8980">
            <v>1</v>
          </cell>
        </row>
        <row r="8981">
          <cell r="D8981" t="str">
            <v>이공대학</v>
          </cell>
          <cell r="E8981" t="str">
            <v>전자공학과</v>
          </cell>
          <cell r="F8981">
            <v>20141551</v>
          </cell>
          <cell r="G8981" t="str">
            <v>윤현권</v>
          </cell>
          <cell r="H8981">
            <v>4</v>
          </cell>
        </row>
        <row r="8982">
          <cell r="D8982" t="str">
            <v>이공대학</v>
          </cell>
          <cell r="E8982" t="str">
            <v>산업경영공학과</v>
          </cell>
          <cell r="F8982">
            <v>20141461</v>
          </cell>
          <cell r="G8982" t="str">
            <v>강준혁</v>
          </cell>
          <cell r="H8982">
            <v>4</v>
          </cell>
        </row>
        <row r="8983">
          <cell r="D8983" t="str">
            <v>스포츠과학계열</v>
          </cell>
          <cell r="E8983" t="str">
            <v>경호전공</v>
          </cell>
          <cell r="F8983">
            <v>20162302</v>
          </cell>
          <cell r="G8983" t="str">
            <v>이재림</v>
          </cell>
          <cell r="H8983">
            <v>3</v>
          </cell>
        </row>
        <row r="8984">
          <cell r="D8984" t="str">
            <v>보건의료계열</v>
          </cell>
          <cell r="E8984" t="str">
            <v>간호학과</v>
          </cell>
          <cell r="F8984">
            <v>20200908</v>
          </cell>
          <cell r="G8984" t="str">
            <v>서준영</v>
          </cell>
          <cell r="H8984">
            <v>1</v>
          </cell>
        </row>
        <row r="8985">
          <cell r="D8985" t="str">
            <v>International College</v>
          </cell>
          <cell r="E8985" t="str">
            <v>동아시아학과</v>
          </cell>
          <cell r="F8985">
            <v>20201511</v>
          </cell>
          <cell r="G8985" t="str">
            <v>이수혁</v>
          </cell>
          <cell r="H8985">
            <v>1</v>
          </cell>
        </row>
        <row r="8986">
          <cell r="D8986" t="str">
            <v>보건의료계열</v>
          </cell>
          <cell r="E8986" t="str">
            <v>간호학과</v>
          </cell>
          <cell r="F8986">
            <v>20181178</v>
          </cell>
          <cell r="G8986" t="str">
            <v>이송현</v>
          </cell>
          <cell r="H8986">
            <v>3</v>
          </cell>
        </row>
        <row r="8987">
          <cell r="D8987" t="str">
            <v>임권택영화예술대학</v>
          </cell>
          <cell r="E8987" t="str">
            <v>영화과</v>
          </cell>
          <cell r="F8987">
            <v>20192407</v>
          </cell>
          <cell r="G8987" t="str">
            <v>염희정</v>
          </cell>
          <cell r="H8987">
            <v>2</v>
          </cell>
        </row>
        <row r="8988">
          <cell r="D8988" t="str">
            <v>글로벌비즈니스대학</v>
          </cell>
          <cell r="E8988" t="str">
            <v>경영학전공</v>
          </cell>
          <cell r="F8988">
            <v>20172583</v>
          </cell>
          <cell r="G8988" t="str">
            <v xml:space="preserve">지아하오 </v>
          </cell>
          <cell r="H8988">
            <v>4</v>
          </cell>
        </row>
        <row r="8989">
          <cell r="D8989" t="str">
            <v>사회복지학부</v>
          </cell>
          <cell r="E8989" t="str">
            <v>청소년상담심리전공</v>
          </cell>
          <cell r="F8989">
            <v>20190712</v>
          </cell>
          <cell r="G8989" t="str">
            <v>유병룡</v>
          </cell>
          <cell r="H8989">
            <v>2</v>
          </cell>
        </row>
        <row r="8990">
          <cell r="D8990" t="str">
            <v>보건의료계열</v>
          </cell>
          <cell r="E8990" t="str">
            <v>간호학과</v>
          </cell>
          <cell r="F8990">
            <v>20181202</v>
          </cell>
          <cell r="G8990" t="str">
            <v>이현지</v>
          </cell>
          <cell r="H8990">
            <v>3</v>
          </cell>
        </row>
        <row r="8991">
          <cell r="D8991" t="str">
            <v>미래커리어대학</v>
          </cell>
          <cell r="E8991" t="str">
            <v>시니어운동처방학과</v>
          </cell>
          <cell r="F8991">
            <v>20201456</v>
          </cell>
          <cell r="G8991" t="str">
            <v>이국형</v>
          </cell>
          <cell r="H8991">
            <v>1</v>
          </cell>
        </row>
        <row r="8992">
          <cell r="D8992" t="str">
            <v>임권택영화예술대학</v>
          </cell>
          <cell r="E8992" t="str">
            <v>뮤지컬과</v>
          </cell>
          <cell r="F8992">
            <v>20201350</v>
          </cell>
          <cell r="G8992" t="str">
            <v>유태현</v>
          </cell>
          <cell r="H8992">
            <v>1</v>
          </cell>
        </row>
        <row r="8993">
          <cell r="D8993" t="str">
            <v>임권택영화예술대학</v>
          </cell>
          <cell r="E8993" t="str">
            <v>영화과</v>
          </cell>
          <cell r="F8993">
            <v>20152104</v>
          </cell>
          <cell r="G8993" t="str">
            <v>김택진</v>
          </cell>
          <cell r="H8993">
            <v>4</v>
          </cell>
        </row>
        <row r="8994">
          <cell r="D8994" t="str">
            <v>글로벌비즈니스대학</v>
          </cell>
          <cell r="E8994" t="str">
            <v>국제통상학전공</v>
          </cell>
          <cell r="F8994">
            <v>20190456</v>
          </cell>
          <cell r="G8994" t="str">
            <v>이은영</v>
          </cell>
          <cell r="H8994">
            <v>2</v>
          </cell>
        </row>
        <row r="8995">
          <cell r="D8995" t="str">
            <v>글로벌비즈니스대학</v>
          </cell>
          <cell r="E8995" t="str">
            <v>경영학전공</v>
          </cell>
          <cell r="F8995">
            <v>20200293</v>
          </cell>
          <cell r="G8995" t="str">
            <v>김민범</v>
          </cell>
          <cell r="H8995">
            <v>1</v>
          </cell>
        </row>
        <row r="8996">
          <cell r="D8996" t="str">
            <v>글로벌비즈니스대학</v>
          </cell>
          <cell r="E8996" t="str">
            <v>영어학과</v>
          </cell>
          <cell r="F8996">
            <v>20200235</v>
          </cell>
          <cell r="G8996" t="str">
            <v>차지훈</v>
          </cell>
          <cell r="H8996">
            <v>1</v>
          </cell>
        </row>
        <row r="8997">
          <cell r="D8997" t="str">
            <v>글로벌비즈니스대학</v>
          </cell>
          <cell r="E8997" t="str">
            <v>일본어학과</v>
          </cell>
          <cell r="F8997">
            <v>20161354</v>
          </cell>
          <cell r="G8997" t="str">
            <v>박무근</v>
          </cell>
          <cell r="H8997">
            <v>2</v>
          </cell>
        </row>
        <row r="8998">
          <cell r="D8998" t="str">
            <v>글로벌비즈니스대학</v>
          </cell>
          <cell r="E8998" t="str">
            <v>중국어학과</v>
          </cell>
          <cell r="F8998">
            <v>20150404</v>
          </cell>
          <cell r="G8998" t="str">
            <v>정성원</v>
          </cell>
          <cell r="H8998">
            <v>3</v>
          </cell>
        </row>
        <row r="8999">
          <cell r="D8999" t="str">
            <v>글로벌비즈니스대학</v>
          </cell>
          <cell r="E8999" t="str">
            <v>중국어학과</v>
          </cell>
          <cell r="F8999">
            <v>20160376</v>
          </cell>
          <cell r="G8999" t="str">
            <v>최은우</v>
          </cell>
          <cell r="H8999">
            <v>3</v>
          </cell>
        </row>
        <row r="9000">
          <cell r="D9000" t="str">
            <v>사회복지학부</v>
          </cell>
          <cell r="E9000" t="str">
            <v>사회복지학전공</v>
          </cell>
          <cell r="F9000">
            <v>20150736</v>
          </cell>
          <cell r="G9000" t="str">
            <v>윤동규</v>
          </cell>
          <cell r="H9000">
            <v>4</v>
          </cell>
        </row>
        <row r="9001">
          <cell r="D9001" t="str">
            <v>사회복지학부</v>
          </cell>
          <cell r="E9001" t="str">
            <v>청소년상담심리전공</v>
          </cell>
          <cell r="F9001">
            <v>20170048</v>
          </cell>
          <cell r="G9001" t="str">
            <v>김영민</v>
          </cell>
          <cell r="H9001">
            <v>2</v>
          </cell>
        </row>
        <row r="9002">
          <cell r="D9002" t="str">
            <v>관광학부</v>
          </cell>
          <cell r="E9002" t="str">
            <v>호텔경영학전공</v>
          </cell>
          <cell r="F9002">
            <v>20200708</v>
          </cell>
          <cell r="G9002" t="str">
            <v>최형근</v>
          </cell>
          <cell r="H9002">
            <v>1</v>
          </cell>
        </row>
        <row r="9003">
          <cell r="D9003" t="str">
            <v>관광학부</v>
          </cell>
          <cell r="E9003" t="str">
            <v>호텔경영학전공</v>
          </cell>
          <cell r="F9003">
            <v>20180912</v>
          </cell>
          <cell r="G9003" t="str">
            <v>이찬우</v>
          </cell>
          <cell r="H9003">
            <v>2</v>
          </cell>
        </row>
        <row r="9004">
          <cell r="D9004" t="str">
            <v>경찰행정학과</v>
          </cell>
          <cell r="E9004">
            <v>0</v>
          </cell>
          <cell r="F9004">
            <v>20200749</v>
          </cell>
          <cell r="G9004" t="str">
            <v>이주현</v>
          </cell>
          <cell r="H9004">
            <v>1</v>
          </cell>
        </row>
        <row r="9005">
          <cell r="D9005" t="str">
            <v>경찰행정학과</v>
          </cell>
          <cell r="E9005">
            <v>0</v>
          </cell>
          <cell r="F9005">
            <v>20160998</v>
          </cell>
          <cell r="G9005" t="str">
            <v>김민우</v>
          </cell>
          <cell r="H9005">
            <v>2</v>
          </cell>
        </row>
        <row r="9006">
          <cell r="D9006" t="str">
            <v>경찰행정학과</v>
          </cell>
          <cell r="E9006">
            <v>0</v>
          </cell>
          <cell r="F9006">
            <v>20181002</v>
          </cell>
          <cell r="G9006" t="str">
            <v>한예준</v>
          </cell>
          <cell r="H9006">
            <v>3</v>
          </cell>
        </row>
        <row r="9007">
          <cell r="D9007" t="str">
            <v>보건의료계열</v>
          </cell>
          <cell r="E9007" t="str">
            <v>보건행정학과</v>
          </cell>
          <cell r="F9007">
            <v>20200957</v>
          </cell>
          <cell r="G9007" t="str">
            <v>이선호</v>
          </cell>
          <cell r="H9007">
            <v>1</v>
          </cell>
        </row>
        <row r="9008">
          <cell r="D9008" t="str">
            <v>보건의료계열</v>
          </cell>
          <cell r="E9008" t="str">
            <v>방사선학과</v>
          </cell>
          <cell r="F9008">
            <v>20172690</v>
          </cell>
          <cell r="G9008" t="str">
            <v>손진우</v>
          </cell>
          <cell r="H9008">
            <v>4</v>
          </cell>
        </row>
        <row r="9009">
          <cell r="D9009" t="str">
            <v>디자인대학</v>
          </cell>
          <cell r="E9009" t="str">
            <v>디자인학부</v>
          </cell>
          <cell r="F9009">
            <v>20201280</v>
          </cell>
          <cell r="G9009" t="str">
            <v>최인동</v>
          </cell>
          <cell r="H9009">
            <v>1</v>
          </cell>
        </row>
        <row r="9010">
          <cell r="D9010" t="str">
            <v>디자인대학</v>
          </cell>
          <cell r="E9010" t="str">
            <v>디자인학전공</v>
          </cell>
          <cell r="F9010">
            <v>20161985</v>
          </cell>
          <cell r="G9010" t="str">
            <v>강동호</v>
          </cell>
          <cell r="H9010">
            <v>3</v>
          </cell>
        </row>
        <row r="9011">
          <cell r="D9011" t="str">
            <v>디자인대학</v>
          </cell>
          <cell r="E9011" t="str">
            <v>디자인학전공</v>
          </cell>
          <cell r="F9011">
            <v>20182758</v>
          </cell>
          <cell r="G9011" t="str">
            <v>최동혁</v>
          </cell>
          <cell r="H9011">
            <v>3</v>
          </cell>
        </row>
        <row r="9012">
          <cell r="D9012" t="str">
            <v>소프트웨어융합대학</v>
          </cell>
          <cell r="E9012" t="str">
            <v>컴퓨터공학부</v>
          </cell>
          <cell r="F9012">
            <v>20171444</v>
          </cell>
          <cell r="G9012" t="str">
            <v>고동환</v>
          </cell>
          <cell r="H9012">
            <v>2</v>
          </cell>
        </row>
        <row r="9013">
          <cell r="D9013" t="str">
            <v>소프트웨어융합대학</v>
          </cell>
          <cell r="E9013" t="str">
            <v>컴퓨터공학부</v>
          </cell>
          <cell r="F9013">
            <v>20171503</v>
          </cell>
          <cell r="G9013" t="str">
            <v>박수환</v>
          </cell>
          <cell r="H9013">
            <v>2</v>
          </cell>
        </row>
        <row r="9014">
          <cell r="D9014" t="str">
            <v>소프트웨어융합대학</v>
          </cell>
          <cell r="E9014" t="str">
            <v>컴퓨터공학부</v>
          </cell>
          <cell r="F9014">
            <v>20152551</v>
          </cell>
          <cell r="G9014" t="str">
            <v>김석재</v>
          </cell>
          <cell r="H9014">
            <v>3</v>
          </cell>
        </row>
        <row r="9015">
          <cell r="D9015" t="str">
            <v>소프트웨어융합대학</v>
          </cell>
          <cell r="E9015" t="str">
            <v>컴퓨터공학부</v>
          </cell>
          <cell r="F9015">
            <v>20152674</v>
          </cell>
          <cell r="G9015" t="str">
            <v>정상욱</v>
          </cell>
          <cell r="H9015">
            <v>3</v>
          </cell>
        </row>
        <row r="9016">
          <cell r="D9016" t="str">
            <v>소프트웨어융합대학</v>
          </cell>
          <cell r="E9016" t="str">
            <v>컴퓨터공학부</v>
          </cell>
          <cell r="F9016">
            <v>20161662</v>
          </cell>
          <cell r="G9016" t="str">
            <v>하진우</v>
          </cell>
          <cell r="H9016">
            <v>3</v>
          </cell>
        </row>
        <row r="9017">
          <cell r="D9017" t="str">
            <v>소프트웨어융합대학</v>
          </cell>
          <cell r="E9017" t="str">
            <v>정보보안학과</v>
          </cell>
          <cell r="F9017">
            <v>20201681</v>
          </cell>
          <cell r="G9017" t="str">
            <v>백민규</v>
          </cell>
          <cell r="H9017">
            <v>1</v>
          </cell>
        </row>
        <row r="9018">
          <cell r="D9018" t="str">
            <v>소프트웨어융합대학</v>
          </cell>
          <cell r="E9018" t="str">
            <v>정보보안학과</v>
          </cell>
          <cell r="F9018">
            <v>20201816</v>
          </cell>
          <cell r="G9018" t="str">
            <v>정진환</v>
          </cell>
          <cell r="H9018">
            <v>1</v>
          </cell>
        </row>
        <row r="9019">
          <cell r="D9019" t="str">
            <v>소프트웨어융합대학</v>
          </cell>
          <cell r="E9019" t="str">
            <v>정보통신공학과</v>
          </cell>
          <cell r="F9019">
            <v>20201700</v>
          </cell>
          <cell r="G9019" t="str">
            <v>송현호</v>
          </cell>
          <cell r="H9019">
            <v>1</v>
          </cell>
        </row>
        <row r="9020">
          <cell r="D9020" t="str">
            <v>소프트웨어융합대학</v>
          </cell>
          <cell r="E9020" t="str">
            <v>소프트웨어공학전공</v>
          </cell>
          <cell r="F9020">
            <v>20141694</v>
          </cell>
          <cell r="G9020" t="str">
            <v>문상현</v>
          </cell>
          <cell r="H9020">
            <v>4</v>
          </cell>
        </row>
        <row r="9021">
          <cell r="D9021" t="str">
            <v>이공대학</v>
          </cell>
          <cell r="E9021" t="str">
            <v>메카트로닉스 융합공학부</v>
          </cell>
          <cell r="F9021">
            <v>20171389</v>
          </cell>
          <cell r="G9021" t="str">
            <v>이정인</v>
          </cell>
          <cell r="H9021">
            <v>2</v>
          </cell>
        </row>
        <row r="9022">
          <cell r="D9022" t="str">
            <v>이공대학</v>
          </cell>
          <cell r="E9022" t="str">
            <v>메카트로닉스 융합공학부</v>
          </cell>
          <cell r="F9022">
            <v>20161401</v>
          </cell>
          <cell r="G9022" t="str">
            <v>이동건</v>
          </cell>
          <cell r="H9022">
            <v>3</v>
          </cell>
        </row>
        <row r="9023">
          <cell r="D9023" t="str">
            <v>이공대학</v>
          </cell>
          <cell r="E9023" t="str">
            <v>메카트로닉스 융합공학부</v>
          </cell>
          <cell r="F9023">
            <v>20152199</v>
          </cell>
          <cell r="G9023" t="str">
            <v>김민찬</v>
          </cell>
          <cell r="H9023">
            <v>4</v>
          </cell>
        </row>
        <row r="9024">
          <cell r="D9024" t="str">
            <v>이공대학</v>
          </cell>
          <cell r="E9024" t="str">
            <v>메카트로닉스공학과</v>
          </cell>
          <cell r="F9024">
            <v>20202118</v>
          </cell>
          <cell r="G9024" t="str">
            <v>윤형석</v>
          </cell>
          <cell r="H9024">
            <v>1</v>
          </cell>
        </row>
        <row r="9025">
          <cell r="D9025" t="str">
            <v>이공대학</v>
          </cell>
          <cell r="E9025" t="str">
            <v>건축공학전공</v>
          </cell>
          <cell r="F9025">
            <v>20161770</v>
          </cell>
          <cell r="G9025" t="str">
            <v>이류금</v>
          </cell>
          <cell r="H9025">
            <v>2</v>
          </cell>
        </row>
        <row r="9026">
          <cell r="D9026" t="str">
            <v>이공대학</v>
          </cell>
          <cell r="E9026" t="str">
            <v>건축공학전공</v>
          </cell>
          <cell r="F9026">
            <v>20171637</v>
          </cell>
          <cell r="G9026" t="str">
            <v>김경호</v>
          </cell>
          <cell r="H9026">
            <v>2</v>
          </cell>
        </row>
        <row r="9027">
          <cell r="D9027" t="str">
            <v>이공대학</v>
          </cell>
          <cell r="E9027" t="str">
            <v>건축공학전공</v>
          </cell>
          <cell r="F9027">
            <v>20171686</v>
          </cell>
          <cell r="G9027" t="str">
            <v>박재우</v>
          </cell>
          <cell r="H9027">
            <v>2</v>
          </cell>
        </row>
        <row r="9028">
          <cell r="D9028" t="str">
            <v>이공대학</v>
          </cell>
          <cell r="E9028" t="str">
            <v>건축공학전공</v>
          </cell>
          <cell r="F9028">
            <v>20171792</v>
          </cell>
          <cell r="G9028" t="str">
            <v>홍준기</v>
          </cell>
          <cell r="H9028">
            <v>2</v>
          </cell>
        </row>
        <row r="9029">
          <cell r="D9029" t="str">
            <v>이공대학</v>
          </cell>
          <cell r="E9029" t="str">
            <v>건축공학전공</v>
          </cell>
          <cell r="F9029">
            <v>20151371</v>
          </cell>
          <cell r="G9029" t="str">
            <v>이상민</v>
          </cell>
          <cell r="H9029">
            <v>3</v>
          </cell>
        </row>
        <row r="9030">
          <cell r="D9030" t="str">
            <v>이공대학</v>
          </cell>
          <cell r="E9030" t="str">
            <v>건축공학전공</v>
          </cell>
          <cell r="F9030">
            <v>20152388</v>
          </cell>
          <cell r="G9030" t="str">
            <v>김정호</v>
          </cell>
          <cell r="H9030">
            <v>4</v>
          </cell>
        </row>
        <row r="9031">
          <cell r="D9031" t="str">
            <v>이공대학</v>
          </cell>
          <cell r="E9031" t="str">
            <v>건축공학전공</v>
          </cell>
          <cell r="F9031">
            <v>20172703</v>
          </cell>
          <cell r="G9031" t="str">
            <v>강용재</v>
          </cell>
          <cell r="H9031">
            <v>4</v>
          </cell>
        </row>
        <row r="9032">
          <cell r="D9032" t="str">
            <v>이공대학</v>
          </cell>
          <cell r="E9032" t="str">
            <v>토목공학전공</v>
          </cell>
          <cell r="F9032">
            <v>20151351</v>
          </cell>
          <cell r="G9032" t="str">
            <v>송우영</v>
          </cell>
          <cell r="H9032">
            <v>4</v>
          </cell>
        </row>
        <row r="9033">
          <cell r="D9033" t="str">
            <v>이공대학</v>
          </cell>
          <cell r="E9033" t="str">
            <v>건축설계학전공</v>
          </cell>
          <cell r="F9033">
            <v>20162792</v>
          </cell>
          <cell r="G9033" t="str">
            <v>이재영</v>
          </cell>
          <cell r="H9033">
            <v>5</v>
          </cell>
        </row>
        <row r="9034">
          <cell r="D9034" t="str">
            <v>이공대학</v>
          </cell>
          <cell r="E9034" t="str">
            <v>에너지환경공학전공</v>
          </cell>
          <cell r="F9034">
            <v>20151483</v>
          </cell>
          <cell r="G9034" t="str">
            <v>박은광</v>
          </cell>
          <cell r="H9034">
            <v>4</v>
          </cell>
        </row>
        <row r="9035">
          <cell r="D9035" t="str">
            <v>이공대학</v>
          </cell>
          <cell r="E9035" t="str">
            <v>건축공학과</v>
          </cell>
          <cell r="F9035">
            <v>20201937</v>
          </cell>
          <cell r="G9035" t="str">
            <v>김수환</v>
          </cell>
          <cell r="H9035">
            <v>1</v>
          </cell>
        </row>
        <row r="9036">
          <cell r="D9036" t="str">
            <v>이공대학</v>
          </cell>
          <cell r="E9036" t="str">
            <v>토목환경공학과</v>
          </cell>
          <cell r="F9036">
            <v>20202018</v>
          </cell>
          <cell r="G9036" t="str">
            <v>박상웅</v>
          </cell>
          <cell r="H9036">
            <v>1</v>
          </cell>
        </row>
        <row r="9037">
          <cell r="D9037" t="str">
            <v>이공대학</v>
          </cell>
          <cell r="E9037" t="str">
            <v>신소재화학공학과</v>
          </cell>
          <cell r="F9037">
            <v>20202271</v>
          </cell>
          <cell r="G9037" t="str">
            <v>허재영</v>
          </cell>
          <cell r="H9037">
            <v>1</v>
          </cell>
        </row>
        <row r="9038">
          <cell r="D9038" t="str">
            <v>미디어커뮤니케이션계열</v>
          </cell>
          <cell r="E9038" t="str">
            <v>방송영상전공</v>
          </cell>
          <cell r="F9038">
            <v>20160653</v>
          </cell>
          <cell r="G9038" t="str">
            <v>윤한혁</v>
          </cell>
          <cell r="H9038">
            <v>3</v>
          </cell>
        </row>
        <row r="9039">
          <cell r="D9039" t="str">
            <v>미디어커뮤니케이션계열</v>
          </cell>
          <cell r="E9039" t="str">
            <v>방송영상전공</v>
          </cell>
          <cell r="F9039">
            <v>20152356</v>
          </cell>
          <cell r="G9039" t="str">
            <v>고병주</v>
          </cell>
          <cell r="H9039">
            <v>4</v>
          </cell>
        </row>
        <row r="9040">
          <cell r="D9040" t="str">
            <v>미디어커뮤니케이션계열</v>
          </cell>
          <cell r="E9040" t="str">
            <v>방송영상전공</v>
          </cell>
          <cell r="F9040">
            <v>20152493</v>
          </cell>
          <cell r="G9040" t="str">
            <v>정윤혁</v>
          </cell>
          <cell r="H9040">
            <v>4</v>
          </cell>
        </row>
        <row r="9041">
          <cell r="D9041" t="str">
            <v>미디어커뮤니케이션계열</v>
          </cell>
          <cell r="E9041" t="str">
            <v>방송영상전공</v>
          </cell>
          <cell r="F9041">
            <v>20172622</v>
          </cell>
          <cell r="G9041" t="str">
            <v>우성필</v>
          </cell>
          <cell r="H9041">
            <v>4</v>
          </cell>
        </row>
        <row r="9042">
          <cell r="D9042" t="str">
            <v>미디어커뮤니케이션계열</v>
          </cell>
          <cell r="E9042" t="str">
            <v>방송영상학과</v>
          </cell>
          <cell r="F9042">
            <v>20202305</v>
          </cell>
          <cell r="G9042" t="str">
            <v>김태완</v>
          </cell>
          <cell r="H9042">
            <v>1</v>
          </cell>
        </row>
        <row r="9043">
          <cell r="D9043" t="str">
            <v>미디어커뮤니케이션계열</v>
          </cell>
          <cell r="E9043" t="str">
            <v>광고홍보학과</v>
          </cell>
          <cell r="F9043">
            <v>20202348</v>
          </cell>
          <cell r="G9043" t="str">
            <v>오재혁</v>
          </cell>
          <cell r="H9043">
            <v>1</v>
          </cell>
        </row>
        <row r="9044">
          <cell r="D9044" t="str">
            <v>스포츠과학계열</v>
          </cell>
          <cell r="E9044" t="str">
            <v>운동처방학전공</v>
          </cell>
          <cell r="F9044">
            <v>20192168</v>
          </cell>
          <cell r="G9044" t="str">
            <v>김정휘</v>
          </cell>
          <cell r="H9044">
            <v>2</v>
          </cell>
        </row>
        <row r="9045">
          <cell r="D9045" t="str">
            <v>스포츠과학계열</v>
          </cell>
          <cell r="E9045" t="str">
            <v>운동처방학전공</v>
          </cell>
          <cell r="F9045">
            <v>20151977</v>
          </cell>
          <cell r="G9045" t="str">
            <v>김창현</v>
          </cell>
          <cell r="H9045">
            <v>4</v>
          </cell>
        </row>
        <row r="9046">
          <cell r="D9046" t="str">
            <v>스포츠과학계열</v>
          </cell>
          <cell r="E9046" t="str">
            <v>레저스포츠전공</v>
          </cell>
          <cell r="F9046">
            <v>20162253</v>
          </cell>
          <cell r="G9046" t="str">
            <v>남연우</v>
          </cell>
          <cell r="H9046">
            <v>2</v>
          </cell>
        </row>
        <row r="9047">
          <cell r="D9047" t="str">
            <v>스포츠과학계열</v>
          </cell>
          <cell r="E9047" t="str">
            <v>레저스포츠전공</v>
          </cell>
          <cell r="F9047">
            <v>20162293</v>
          </cell>
          <cell r="G9047" t="str">
            <v>양영기</v>
          </cell>
          <cell r="H9047">
            <v>4</v>
          </cell>
        </row>
        <row r="9048">
          <cell r="D9048" t="str">
            <v>스포츠과학계열</v>
          </cell>
          <cell r="E9048" t="str">
            <v>운동처방학과</v>
          </cell>
          <cell r="F9048">
            <v>20202476</v>
          </cell>
          <cell r="G9048" t="str">
            <v>최성철</v>
          </cell>
          <cell r="H9048">
            <v>1</v>
          </cell>
        </row>
        <row r="9049">
          <cell r="D9049" t="str">
            <v>글로벌비즈니스대학</v>
          </cell>
          <cell r="E9049" t="str">
            <v>경영학전공</v>
          </cell>
          <cell r="F9049">
            <v>20180041</v>
          </cell>
          <cell r="G9049" t="str">
            <v>김지혜</v>
          </cell>
          <cell r="H9049">
            <v>3</v>
          </cell>
        </row>
        <row r="9050">
          <cell r="D9050" t="str">
            <v>글로벌비즈니스대학</v>
          </cell>
          <cell r="E9050" t="str">
            <v>경영학전공</v>
          </cell>
          <cell r="F9050">
            <v>20180172</v>
          </cell>
          <cell r="G9050" t="str">
            <v>조성희</v>
          </cell>
          <cell r="H9050">
            <v>3</v>
          </cell>
        </row>
        <row r="9051">
          <cell r="D9051" t="str">
            <v>글로벌비즈니스대학</v>
          </cell>
          <cell r="E9051" t="str">
            <v>영어학과</v>
          </cell>
          <cell r="F9051">
            <v>20160248</v>
          </cell>
          <cell r="G9051" t="str">
            <v>김민정</v>
          </cell>
          <cell r="H9051">
            <v>4</v>
          </cell>
        </row>
        <row r="9052">
          <cell r="D9052" t="str">
            <v>글로벌비즈니스대학</v>
          </cell>
          <cell r="E9052" t="str">
            <v>중국어학과</v>
          </cell>
          <cell r="F9052">
            <v>20160344</v>
          </cell>
          <cell r="G9052" t="str">
            <v>장지희</v>
          </cell>
          <cell r="H9052">
            <v>4</v>
          </cell>
        </row>
        <row r="9053">
          <cell r="D9053" t="str">
            <v>글로벌비즈니스대학</v>
          </cell>
          <cell r="E9053" t="str">
            <v>국제통상학전공</v>
          </cell>
          <cell r="F9053">
            <v>20180420</v>
          </cell>
          <cell r="G9053" t="str">
            <v>김유정</v>
          </cell>
          <cell r="H9053">
            <v>3</v>
          </cell>
        </row>
        <row r="9054">
          <cell r="D9054" t="str">
            <v>사회복지학부</v>
          </cell>
          <cell r="E9054" t="str">
            <v>사회복지학전공</v>
          </cell>
          <cell r="F9054">
            <v>20160710</v>
          </cell>
          <cell r="G9054" t="str">
            <v>김가영</v>
          </cell>
          <cell r="H9054">
            <v>4</v>
          </cell>
        </row>
        <row r="9055">
          <cell r="D9055" t="str">
            <v>사회복지학부</v>
          </cell>
          <cell r="E9055" t="str">
            <v>사회복지학전공</v>
          </cell>
          <cell r="F9055">
            <v>20170698</v>
          </cell>
          <cell r="G9055" t="str">
            <v>김진희</v>
          </cell>
          <cell r="H9055">
            <v>4</v>
          </cell>
        </row>
        <row r="9056">
          <cell r="D9056" t="str">
            <v>보건의료계열</v>
          </cell>
          <cell r="E9056" t="str">
            <v>작업치료학과</v>
          </cell>
          <cell r="F9056">
            <v>20181037</v>
          </cell>
          <cell r="G9056" t="str">
            <v>김민선</v>
          </cell>
          <cell r="H9056">
            <v>3</v>
          </cell>
        </row>
        <row r="9057">
          <cell r="D9057" t="str">
            <v>디자인대학</v>
          </cell>
          <cell r="E9057" t="str">
            <v>디자인학전공</v>
          </cell>
          <cell r="F9057">
            <v>20172103</v>
          </cell>
          <cell r="G9057" t="str">
            <v>이찬양</v>
          </cell>
          <cell r="H9057">
            <v>4</v>
          </cell>
        </row>
        <row r="9058">
          <cell r="D9058" t="str">
            <v>디자인대학</v>
          </cell>
          <cell r="E9058" t="str">
            <v>패션디자인학과</v>
          </cell>
          <cell r="F9058">
            <v>20162159</v>
          </cell>
          <cell r="G9058" t="str">
            <v>이찬희</v>
          </cell>
          <cell r="H9058">
            <v>4</v>
          </cell>
        </row>
        <row r="9059">
          <cell r="D9059" t="str">
            <v>소프트웨어융합대학</v>
          </cell>
          <cell r="E9059" t="str">
            <v>디지털콘텐츠학부</v>
          </cell>
          <cell r="F9059">
            <v>20192442</v>
          </cell>
          <cell r="G9059" t="str">
            <v>이은영</v>
          </cell>
          <cell r="H9059">
            <v>2</v>
          </cell>
        </row>
        <row r="9060">
          <cell r="D9060" t="str">
            <v>이공대학</v>
          </cell>
          <cell r="E9060" t="str">
            <v>신소재화학공학전공</v>
          </cell>
          <cell r="F9060">
            <v>20181837</v>
          </cell>
          <cell r="G9060" t="str">
            <v>김예진</v>
          </cell>
          <cell r="H9060">
            <v>3</v>
          </cell>
        </row>
        <row r="9061">
          <cell r="D9061" t="str">
            <v>미디어커뮤니케이션계열</v>
          </cell>
          <cell r="E9061" t="str">
            <v>광고PR전공</v>
          </cell>
          <cell r="F9061">
            <v>20180129</v>
          </cell>
          <cell r="G9061" t="str">
            <v>이윤진</v>
          </cell>
          <cell r="H9061">
            <v>3</v>
          </cell>
        </row>
        <row r="9062">
          <cell r="D9062" t="str">
            <v>미래커리어대학</v>
          </cell>
          <cell r="E9062" t="str">
            <v>실버컨설팅학과</v>
          </cell>
          <cell r="F9062">
            <v>20201446</v>
          </cell>
          <cell r="G9062" t="str">
            <v>오수란</v>
          </cell>
          <cell r="H9062">
            <v>1</v>
          </cell>
        </row>
        <row r="9063">
          <cell r="D9063" t="str">
            <v>글로벌비즈니스대학</v>
          </cell>
          <cell r="E9063" t="str">
            <v>금융선물보험학전공</v>
          </cell>
          <cell r="F9063">
            <v>20070199</v>
          </cell>
          <cell r="G9063" t="str">
            <v>전상영</v>
          </cell>
          <cell r="H9063">
            <v>4</v>
          </cell>
        </row>
        <row r="9064">
          <cell r="D9064" t="str">
            <v>이공대학</v>
          </cell>
          <cell r="E9064" t="str">
            <v>전자공학과</v>
          </cell>
          <cell r="F9064">
            <v>20061831</v>
          </cell>
          <cell r="G9064" t="str">
            <v>추수헌</v>
          </cell>
          <cell r="H9064">
            <v>4</v>
          </cell>
        </row>
        <row r="9065">
          <cell r="D9065" t="str">
            <v>글로벌비즈니스대학</v>
          </cell>
          <cell r="E9065" t="str">
            <v>중국어학과</v>
          </cell>
          <cell r="F9065">
            <v>20190312</v>
          </cell>
          <cell r="G9065" t="str">
            <v>이희진</v>
          </cell>
          <cell r="H9065">
            <v>2</v>
          </cell>
        </row>
        <row r="9066">
          <cell r="D9066" t="str">
            <v>사회복지학부</v>
          </cell>
          <cell r="E9066" t="str">
            <v>청소년상담심리전공</v>
          </cell>
          <cell r="F9066">
            <v>20190683</v>
          </cell>
          <cell r="G9066" t="str">
            <v>김혜민</v>
          </cell>
          <cell r="H9066">
            <v>2</v>
          </cell>
        </row>
        <row r="9067">
          <cell r="D9067" t="str">
            <v>임권택영화예술대학</v>
          </cell>
          <cell r="E9067" t="str">
            <v>영화과</v>
          </cell>
          <cell r="F9067">
            <v>20201387</v>
          </cell>
          <cell r="G9067" t="str">
            <v>조미리</v>
          </cell>
          <cell r="H9067">
            <v>1</v>
          </cell>
        </row>
        <row r="9068">
          <cell r="D9068" t="str">
            <v>소프트웨어융합대학</v>
          </cell>
          <cell r="E9068" t="str">
            <v>디지털콘텐츠학부</v>
          </cell>
          <cell r="F9068">
            <v>20172506</v>
          </cell>
          <cell r="G9068" t="str">
            <v>조은비</v>
          </cell>
          <cell r="H9068">
            <v>4</v>
          </cell>
        </row>
        <row r="9069">
          <cell r="D9069" t="str">
            <v>스포츠과학계열</v>
          </cell>
          <cell r="E9069" t="str">
            <v>운동처방학전공</v>
          </cell>
          <cell r="F9069">
            <v>20152053</v>
          </cell>
          <cell r="G9069" t="str">
            <v>정예찬</v>
          </cell>
          <cell r="H9069">
            <v>4</v>
          </cell>
        </row>
        <row r="9070">
          <cell r="D9070" t="str">
            <v>보건의료계열</v>
          </cell>
          <cell r="E9070" t="str">
            <v>방사선학과</v>
          </cell>
          <cell r="F9070">
            <v>20200996</v>
          </cell>
          <cell r="G9070" t="str">
            <v>전민서</v>
          </cell>
          <cell r="H9070">
            <v>1</v>
          </cell>
        </row>
        <row r="9071">
          <cell r="D9071" t="str">
            <v>미디어커뮤니케이션계열</v>
          </cell>
          <cell r="E9071" t="str">
            <v>광고PR전공</v>
          </cell>
          <cell r="F9071">
            <v>20152367</v>
          </cell>
          <cell r="G9071" t="str">
            <v>김동운</v>
          </cell>
          <cell r="H9071">
            <v>4</v>
          </cell>
        </row>
        <row r="9072">
          <cell r="D9072" t="str">
            <v>보건의료계열</v>
          </cell>
          <cell r="E9072" t="str">
            <v>간호학과</v>
          </cell>
          <cell r="F9072">
            <v>20191056</v>
          </cell>
          <cell r="G9072" t="str">
            <v>남유현</v>
          </cell>
          <cell r="H9072">
            <v>2</v>
          </cell>
        </row>
        <row r="9073">
          <cell r="D9073" t="str">
            <v>이공대학</v>
          </cell>
          <cell r="E9073" t="str">
            <v>건축설계학전공</v>
          </cell>
          <cell r="F9073">
            <v>20191747</v>
          </cell>
          <cell r="G9073" t="str">
            <v>정가원</v>
          </cell>
          <cell r="H9073">
            <v>2</v>
          </cell>
        </row>
        <row r="9074">
          <cell r="D9074" t="str">
            <v>미디어커뮤니케이션계열</v>
          </cell>
          <cell r="E9074" t="str">
            <v>방송영상전공</v>
          </cell>
          <cell r="F9074">
            <v>20180615</v>
          </cell>
          <cell r="G9074" t="str">
            <v>유수민</v>
          </cell>
          <cell r="H9074">
            <v>3</v>
          </cell>
        </row>
        <row r="9075">
          <cell r="D9075" t="str">
            <v>스포츠과학계열</v>
          </cell>
          <cell r="E9075" t="str">
            <v>운동처방학전공</v>
          </cell>
          <cell r="F9075">
            <v>20192218</v>
          </cell>
          <cell r="G9075" t="str">
            <v>이덕미</v>
          </cell>
          <cell r="H9075">
            <v>2</v>
          </cell>
        </row>
        <row r="9076">
          <cell r="D9076" t="str">
            <v>관광학부</v>
          </cell>
          <cell r="E9076" t="str">
            <v>관광경영학전공</v>
          </cell>
          <cell r="F9076">
            <v>20162616</v>
          </cell>
          <cell r="G9076" t="str">
            <v>이소원</v>
          </cell>
          <cell r="H9076">
            <v>4</v>
          </cell>
        </row>
        <row r="9077">
          <cell r="D9077" t="str">
            <v>보건의료계열</v>
          </cell>
          <cell r="E9077" t="str">
            <v>방사선학과</v>
          </cell>
          <cell r="F9077">
            <v>20181138</v>
          </cell>
          <cell r="G9077" t="str">
            <v>신예주</v>
          </cell>
          <cell r="H9077">
            <v>3</v>
          </cell>
        </row>
        <row r="9078">
          <cell r="D9078" t="str">
            <v>소프트웨어융합대학</v>
          </cell>
          <cell r="E9078" t="str">
            <v>게임학과</v>
          </cell>
          <cell r="F9078">
            <v>20201557</v>
          </cell>
          <cell r="G9078" t="str">
            <v>김가영</v>
          </cell>
          <cell r="H9078">
            <v>1</v>
          </cell>
        </row>
        <row r="9079">
          <cell r="D9079" t="str">
            <v>이공대학</v>
          </cell>
          <cell r="E9079" t="str">
            <v>건축공학전공</v>
          </cell>
          <cell r="F9079">
            <v>20181737</v>
          </cell>
          <cell r="G9079" t="str">
            <v>안영은</v>
          </cell>
          <cell r="H9079">
            <v>3</v>
          </cell>
        </row>
        <row r="9080">
          <cell r="D9080" t="str">
            <v>이공대학</v>
          </cell>
          <cell r="E9080" t="str">
            <v>건축학과</v>
          </cell>
          <cell r="F9080">
            <v>20202168</v>
          </cell>
          <cell r="G9080" t="str">
            <v>이준택</v>
          </cell>
          <cell r="H9080">
            <v>1</v>
          </cell>
        </row>
        <row r="9081">
          <cell r="D9081" t="str">
            <v>임권택영화예술대학</v>
          </cell>
          <cell r="E9081" t="str">
            <v>뮤지컬과</v>
          </cell>
          <cell r="F9081">
            <v>20182438</v>
          </cell>
          <cell r="G9081" t="str">
            <v>양예진</v>
          </cell>
          <cell r="H9081">
            <v>3</v>
          </cell>
        </row>
        <row r="9082">
          <cell r="D9082" t="str">
            <v>소프트웨어융합대학</v>
          </cell>
          <cell r="E9082" t="str">
            <v>컴퓨터공학과</v>
          </cell>
          <cell r="F9082">
            <v>20201724</v>
          </cell>
          <cell r="G9082" t="str">
            <v>유창민</v>
          </cell>
          <cell r="H9082">
            <v>1</v>
          </cell>
        </row>
        <row r="9083">
          <cell r="D9083" t="str">
            <v>보건의료계열</v>
          </cell>
          <cell r="E9083" t="str">
            <v>간호학과</v>
          </cell>
          <cell r="F9083">
            <v>20191042</v>
          </cell>
          <cell r="G9083" t="str">
            <v>김지은</v>
          </cell>
          <cell r="H9083">
            <v>2</v>
          </cell>
        </row>
        <row r="9084">
          <cell r="D9084" t="str">
            <v>관광학부</v>
          </cell>
          <cell r="E9084" t="str">
            <v>이벤트/컨벤션학전공</v>
          </cell>
          <cell r="F9084">
            <v>20141003</v>
          </cell>
          <cell r="G9084" t="str">
            <v>김진일</v>
          </cell>
          <cell r="H9084">
            <v>4</v>
          </cell>
        </row>
        <row r="9085">
          <cell r="D9085" t="str">
            <v>경찰행정학과</v>
          </cell>
          <cell r="E9085">
            <v>0</v>
          </cell>
          <cell r="F9085">
            <v>20200737</v>
          </cell>
          <cell r="G9085" t="str">
            <v>배희진</v>
          </cell>
          <cell r="H9085">
            <v>1</v>
          </cell>
        </row>
        <row r="9086">
          <cell r="D9086" t="str">
            <v>보건의료계열</v>
          </cell>
          <cell r="E9086" t="str">
            <v>간호학과</v>
          </cell>
          <cell r="F9086">
            <v>20190991</v>
          </cell>
          <cell r="G9086" t="str">
            <v>김경아</v>
          </cell>
          <cell r="H9086">
            <v>2</v>
          </cell>
        </row>
        <row r="9087">
          <cell r="D9087" t="str">
            <v>소프트웨어융합대학</v>
          </cell>
          <cell r="E9087" t="str">
            <v>소프트웨어학과</v>
          </cell>
          <cell r="F9087">
            <v>20201539</v>
          </cell>
          <cell r="G9087" t="str">
            <v>강주호</v>
          </cell>
          <cell r="H9087">
            <v>1</v>
          </cell>
        </row>
        <row r="9088">
          <cell r="D9088" t="str">
            <v>관광학부</v>
          </cell>
          <cell r="E9088" t="str">
            <v>호텔경영학전공</v>
          </cell>
          <cell r="F9088">
            <v>20192591</v>
          </cell>
          <cell r="G9088" t="str">
            <v xml:space="preserve">김크세니아 </v>
          </cell>
          <cell r="H9088">
            <v>2</v>
          </cell>
        </row>
        <row r="9089">
          <cell r="D9089" t="str">
            <v>보건의료계열</v>
          </cell>
          <cell r="E9089" t="str">
            <v>간호학과</v>
          </cell>
          <cell r="F9089">
            <v>20181127</v>
          </cell>
          <cell r="G9089" t="str">
            <v>선예진</v>
          </cell>
          <cell r="H9089">
            <v>3</v>
          </cell>
        </row>
        <row r="9090">
          <cell r="D9090" t="str">
            <v>관광학부</v>
          </cell>
          <cell r="E9090" t="str">
            <v>호텔경영학전공</v>
          </cell>
          <cell r="F9090">
            <v>20160871</v>
          </cell>
          <cell r="G9090" t="str">
            <v>문상현</v>
          </cell>
          <cell r="H9090">
            <v>3</v>
          </cell>
        </row>
        <row r="9091">
          <cell r="D9091" t="str">
            <v>관광학부</v>
          </cell>
          <cell r="E9091" t="str">
            <v>호텔경영학전공</v>
          </cell>
          <cell r="F9091">
            <v>20160972</v>
          </cell>
          <cell r="G9091" t="str">
            <v>최노아</v>
          </cell>
          <cell r="H9091">
            <v>3</v>
          </cell>
        </row>
        <row r="9092">
          <cell r="D9092" t="str">
            <v>이공대학</v>
          </cell>
          <cell r="E9092" t="str">
            <v>메카트로닉스 융합공학부</v>
          </cell>
          <cell r="F9092">
            <v>20161312</v>
          </cell>
          <cell r="G9092" t="str">
            <v>길성빈</v>
          </cell>
          <cell r="H9092">
            <v>4</v>
          </cell>
        </row>
        <row r="9093">
          <cell r="D9093" t="str">
            <v>글로벌비즈니스대학</v>
          </cell>
          <cell r="E9093" t="str">
            <v>국제물류학전공</v>
          </cell>
          <cell r="F9093">
            <v>20162897</v>
          </cell>
          <cell r="G9093" t="str">
            <v>자오헝</v>
          </cell>
          <cell r="H9093">
            <v>4</v>
          </cell>
        </row>
        <row r="9094">
          <cell r="D9094" t="str">
            <v>소프트웨어융합대학</v>
          </cell>
          <cell r="E9094" t="str">
            <v>컴퓨터공학부</v>
          </cell>
          <cell r="F9094">
            <v>20191430</v>
          </cell>
          <cell r="G9094" t="str">
            <v>권남웅</v>
          </cell>
          <cell r="H9094">
            <v>2</v>
          </cell>
        </row>
        <row r="9095">
          <cell r="D9095" t="str">
            <v>미래커리어대학</v>
          </cell>
          <cell r="E9095" t="str">
            <v>사회안전학부</v>
          </cell>
          <cell r="F9095">
            <v>20202513</v>
          </cell>
          <cell r="G9095" t="str">
            <v>설미순</v>
          </cell>
          <cell r="H9095">
            <v>1</v>
          </cell>
        </row>
        <row r="9096">
          <cell r="D9096" t="str">
            <v>글로벌비즈니스대학</v>
          </cell>
          <cell r="E9096" t="str">
            <v>금융선물보험학전공</v>
          </cell>
          <cell r="F9096">
            <v>20062117</v>
          </cell>
          <cell r="G9096" t="str">
            <v>이희명</v>
          </cell>
          <cell r="H9096">
            <v>4</v>
          </cell>
        </row>
        <row r="9097">
          <cell r="D9097" t="str">
            <v>글로벌비즈니스대학</v>
          </cell>
          <cell r="E9097" t="str">
            <v>경영학전공</v>
          </cell>
          <cell r="F9097">
            <v>20160136</v>
          </cell>
          <cell r="G9097" t="str">
            <v>유정인</v>
          </cell>
          <cell r="H9097">
            <v>3</v>
          </cell>
        </row>
        <row r="9098">
          <cell r="D9098" t="str">
            <v>관광학부</v>
          </cell>
          <cell r="E9098" t="str">
            <v>호텔경영학전공</v>
          </cell>
          <cell r="F9098">
            <v>20170827</v>
          </cell>
          <cell r="G9098" t="str">
            <v>김유환</v>
          </cell>
          <cell r="H9098">
            <v>2</v>
          </cell>
        </row>
        <row r="9099">
          <cell r="D9099" t="str">
            <v>경찰행정학과</v>
          </cell>
          <cell r="E9099">
            <v>0</v>
          </cell>
          <cell r="F9099">
            <v>20111270</v>
          </cell>
          <cell r="G9099" t="str">
            <v>서민성</v>
          </cell>
          <cell r="H9099">
            <v>4</v>
          </cell>
        </row>
        <row r="9100">
          <cell r="D9100" t="str">
            <v>보건의료계열</v>
          </cell>
          <cell r="E9100" t="str">
            <v>보건행정학과</v>
          </cell>
          <cell r="F9100">
            <v>20162271</v>
          </cell>
          <cell r="G9100" t="str">
            <v>박태윤</v>
          </cell>
          <cell r="H9100">
            <v>2</v>
          </cell>
        </row>
        <row r="9101">
          <cell r="D9101" t="str">
            <v>임권택영화예술대학</v>
          </cell>
          <cell r="E9101" t="str">
            <v>연기과</v>
          </cell>
          <cell r="F9101">
            <v>20162566</v>
          </cell>
          <cell r="G9101" t="str">
            <v>지양우</v>
          </cell>
          <cell r="H9101">
            <v>3</v>
          </cell>
        </row>
        <row r="9102">
          <cell r="D9102" t="str">
            <v>소프트웨어융합대학</v>
          </cell>
          <cell r="E9102" t="str">
            <v>컴퓨터공학부</v>
          </cell>
          <cell r="F9102">
            <v>20152558</v>
          </cell>
          <cell r="G9102" t="str">
            <v>김영진</v>
          </cell>
          <cell r="H9102">
            <v>3</v>
          </cell>
        </row>
        <row r="9103">
          <cell r="D9103" t="str">
            <v>소프트웨어융합대학</v>
          </cell>
          <cell r="E9103" t="str">
            <v>컴퓨터공학부</v>
          </cell>
          <cell r="F9103">
            <v>20152633</v>
          </cell>
          <cell r="G9103" t="str">
            <v>이건우</v>
          </cell>
          <cell r="H9103">
            <v>3</v>
          </cell>
        </row>
        <row r="9104">
          <cell r="D9104" t="str">
            <v>소프트웨어융합대학</v>
          </cell>
          <cell r="E9104" t="str">
            <v>컴퓨터공학부</v>
          </cell>
          <cell r="F9104">
            <v>20161520</v>
          </cell>
          <cell r="G9104" t="str">
            <v>김재환</v>
          </cell>
          <cell r="H9104">
            <v>3</v>
          </cell>
        </row>
        <row r="9105">
          <cell r="D9105" t="str">
            <v>소프트웨어융합대학</v>
          </cell>
          <cell r="E9105" t="str">
            <v>컴퓨터공학부</v>
          </cell>
          <cell r="F9105">
            <v>20171520</v>
          </cell>
          <cell r="G9105" t="str">
            <v>배수민</v>
          </cell>
          <cell r="H9105">
            <v>3</v>
          </cell>
        </row>
        <row r="9106">
          <cell r="D9106" t="str">
            <v>소프트웨어융합대학</v>
          </cell>
          <cell r="E9106" t="str">
            <v>소프트웨어학과</v>
          </cell>
          <cell r="F9106">
            <v>20201673</v>
          </cell>
          <cell r="G9106" t="str">
            <v>배강민</v>
          </cell>
          <cell r="H9106">
            <v>1</v>
          </cell>
        </row>
        <row r="9107">
          <cell r="D9107" t="str">
            <v>소프트웨어융합대학</v>
          </cell>
          <cell r="E9107" t="str">
            <v>디지털콘텐츠학부</v>
          </cell>
          <cell r="F9107">
            <v>20151624</v>
          </cell>
          <cell r="G9107" t="str">
            <v>박진성</v>
          </cell>
          <cell r="H9107">
            <v>3</v>
          </cell>
        </row>
        <row r="9108">
          <cell r="D9108" t="str">
            <v>소프트웨어융합대학</v>
          </cell>
          <cell r="E9108" t="str">
            <v>애니메이션&amp;비주얼이펙트전공</v>
          </cell>
          <cell r="F9108">
            <v>20122356</v>
          </cell>
          <cell r="G9108" t="str">
            <v>최진영</v>
          </cell>
          <cell r="H9108">
            <v>4</v>
          </cell>
        </row>
        <row r="9109">
          <cell r="D9109" t="str">
            <v>이공대학</v>
          </cell>
          <cell r="E9109" t="str">
            <v>메카트로닉스 융합공학부</v>
          </cell>
          <cell r="F9109">
            <v>20161408</v>
          </cell>
          <cell r="G9109" t="str">
            <v>이영훈</v>
          </cell>
          <cell r="H9109">
            <v>3</v>
          </cell>
        </row>
        <row r="9110">
          <cell r="D9110" t="str">
            <v>이공대학</v>
          </cell>
          <cell r="E9110" t="str">
            <v>에너지환경공학전공</v>
          </cell>
          <cell r="F9110">
            <v>20171861</v>
          </cell>
          <cell r="G9110" t="str">
            <v>박태현</v>
          </cell>
          <cell r="H9110">
            <v>2</v>
          </cell>
        </row>
        <row r="9111">
          <cell r="D9111" t="str">
            <v>이공대학</v>
          </cell>
          <cell r="E9111" t="str">
            <v>신소재공학전공</v>
          </cell>
          <cell r="F9111">
            <v>20161839</v>
          </cell>
          <cell r="G9111" t="str">
            <v>강기훈</v>
          </cell>
          <cell r="H9111">
            <v>3</v>
          </cell>
        </row>
        <row r="9112">
          <cell r="D9112" t="str">
            <v>이공대학</v>
          </cell>
          <cell r="E9112" t="str">
            <v>건축학과</v>
          </cell>
          <cell r="F9112">
            <v>20201969</v>
          </cell>
          <cell r="G9112" t="str">
            <v>김진우</v>
          </cell>
          <cell r="H9112">
            <v>1</v>
          </cell>
        </row>
        <row r="9113">
          <cell r="D9113" t="str">
            <v>미디어커뮤니케이션계열</v>
          </cell>
          <cell r="E9113" t="str">
            <v>방송영상전공</v>
          </cell>
          <cell r="F9113">
            <v>20190601</v>
          </cell>
          <cell r="G9113" t="str">
            <v>이유성</v>
          </cell>
          <cell r="H9113">
            <v>2</v>
          </cell>
        </row>
        <row r="9114">
          <cell r="D9114" t="str">
            <v>스포츠과학계열</v>
          </cell>
          <cell r="E9114" t="str">
            <v>경호전공</v>
          </cell>
          <cell r="F9114">
            <v>20162231</v>
          </cell>
          <cell r="G9114" t="str">
            <v>김민혁</v>
          </cell>
          <cell r="H9114">
            <v>3</v>
          </cell>
        </row>
        <row r="9115">
          <cell r="D9115" t="str">
            <v>글로벌비즈니스대학</v>
          </cell>
          <cell r="E9115" t="str">
            <v>중국어학과</v>
          </cell>
          <cell r="F9115">
            <v>20190278</v>
          </cell>
          <cell r="G9115" t="str">
            <v>심지언</v>
          </cell>
          <cell r="H9115">
            <v>2</v>
          </cell>
        </row>
        <row r="9116">
          <cell r="D9116" t="str">
            <v>사회복지학부</v>
          </cell>
          <cell r="E9116" t="str">
            <v>사회복지학전공</v>
          </cell>
          <cell r="F9116">
            <v>20190726</v>
          </cell>
          <cell r="G9116" t="str">
            <v>이은주</v>
          </cell>
          <cell r="H9116">
            <v>2</v>
          </cell>
        </row>
        <row r="9117">
          <cell r="D9117" t="str">
            <v>사회복지학부</v>
          </cell>
          <cell r="E9117" t="str">
            <v>사회복지학전공</v>
          </cell>
          <cell r="F9117">
            <v>20170759</v>
          </cell>
          <cell r="G9117" t="str">
            <v>임사랑</v>
          </cell>
          <cell r="H9117">
            <v>3</v>
          </cell>
        </row>
        <row r="9118">
          <cell r="D9118" t="str">
            <v>관광학부</v>
          </cell>
          <cell r="E9118" t="str">
            <v>관광경영학전공</v>
          </cell>
          <cell r="F9118">
            <v>20170822</v>
          </cell>
          <cell r="G9118" t="str">
            <v>김아름</v>
          </cell>
          <cell r="H9118">
            <v>4</v>
          </cell>
        </row>
        <row r="9119">
          <cell r="D9119" t="str">
            <v>경찰행정학과</v>
          </cell>
          <cell r="E9119">
            <v>0</v>
          </cell>
          <cell r="F9119">
            <v>20190946</v>
          </cell>
          <cell r="G9119" t="str">
            <v>박지영</v>
          </cell>
          <cell r="H9119">
            <v>2</v>
          </cell>
        </row>
        <row r="9120">
          <cell r="D9120" t="str">
            <v>보건의료계열</v>
          </cell>
          <cell r="E9120" t="str">
            <v>보건행정학과</v>
          </cell>
          <cell r="F9120">
            <v>20171229</v>
          </cell>
          <cell r="G9120" t="str">
            <v>채현희</v>
          </cell>
          <cell r="H9120">
            <v>4</v>
          </cell>
        </row>
        <row r="9121">
          <cell r="D9121" t="str">
            <v>보건의료계열</v>
          </cell>
          <cell r="E9121" t="str">
            <v>간호학과</v>
          </cell>
          <cell r="F9121">
            <v>20172684</v>
          </cell>
          <cell r="G9121" t="str">
            <v>주은교</v>
          </cell>
          <cell r="H9121">
            <v>4</v>
          </cell>
        </row>
        <row r="9122">
          <cell r="D9122" t="str">
            <v>보건의료계열</v>
          </cell>
          <cell r="E9122" t="str">
            <v>치위생학과</v>
          </cell>
          <cell r="F9122">
            <v>20200896</v>
          </cell>
          <cell r="G9122" t="str">
            <v>배아진</v>
          </cell>
          <cell r="H9122">
            <v>1</v>
          </cell>
        </row>
        <row r="9123">
          <cell r="D9123" t="str">
            <v>보건의료계열</v>
          </cell>
          <cell r="E9123" t="str">
            <v>치위생학과</v>
          </cell>
          <cell r="F9123">
            <v>20200930</v>
          </cell>
          <cell r="G9123" t="str">
            <v>안은영</v>
          </cell>
          <cell r="H9123">
            <v>1</v>
          </cell>
        </row>
        <row r="9124">
          <cell r="D9124" t="str">
            <v>보건의료계열</v>
          </cell>
          <cell r="E9124" t="str">
            <v>치위생학과</v>
          </cell>
          <cell r="F9124">
            <v>20200936</v>
          </cell>
          <cell r="G9124" t="str">
            <v>양서영</v>
          </cell>
          <cell r="H9124">
            <v>1</v>
          </cell>
        </row>
        <row r="9125">
          <cell r="D9125" t="str">
            <v>보건의료계열</v>
          </cell>
          <cell r="E9125" t="str">
            <v>작업치료학과</v>
          </cell>
          <cell r="F9125">
            <v>20200960</v>
          </cell>
          <cell r="G9125" t="str">
            <v>이수지</v>
          </cell>
          <cell r="H9125">
            <v>1</v>
          </cell>
        </row>
        <row r="9126">
          <cell r="D9126" t="str">
            <v>보건의료계열</v>
          </cell>
          <cell r="E9126" t="str">
            <v>작업치료학과</v>
          </cell>
          <cell r="F9126">
            <v>20171204</v>
          </cell>
          <cell r="G9126" t="str">
            <v>정유진</v>
          </cell>
          <cell r="H9126">
            <v>4</v>
          </cell>
        </row>
        <row r="9127">
          <cell r="D9127" t="str">
            <v>디자인대학</v>
          </cell>
          <cell r="E9127" t="str">
            <v>디자인학전공</v>
          </cell>
          <cell r="F9127">
            <v>20172137</v>
          </cell>
          <cell r="G9127" t="str">
            <v>제수현</v>
          </cell>
          <cell r="H9127">
            <v>3</v>
          </cell>
        </row>
        <row r="9128">
          <cell r="D9128" t="str">
            <v>임권택영화예술대학</v>
          </cell>
          <cell r="E9128" t="str">
            <v>영화과</v>
          </cell>
          <cell r="F9128">
            <v>20162865</v>
          </cell>
          <cell r="G9128" t="str">
            <v>순지은</v>
          </cell>
          <cell r="H9128">
            <v>4</v>
          </cell>
        </row>
        <row r="9129">
          <cell r="D9129" t="str">
            <v>소프트웨어융합대학</v>
          </cell>
          <cell r="E9129" t="str">
            <v>디지털콘텐츠학부</v>
          </cell>
          <cell r="F9129">
            <v>20192304</v>
          </cell>
          <cell r="G9129" t="str">
            <v>김서우</v>
          </cell>
          <cell r="H9129">
            <v>2</v>
          </cell>
        </row>
        <row r="9130">
          <cell r="D9130" t="str">
            <v>미디어커뮤니케이션계열</v>
          </cell>
          <cell r="E9130" t="str">
            <v>방송영상전공</v>
          </cell>
          <cell r="F9130">
            <v>20180578</v>
          </cell>
          <cell r="G9130" t="str">
            <v>김한빈</v>
          </cell>
          <cell r="H9130">
            <v>3</v>
          </cell>
        </row>
        <row r="9131">
          <cell r="D9131" t="str">
            <v>미디어커뮤니케이션계열</v>
          </cell>
          <cell r="E9131" t="str">
            <v>방송영상전공</v>
          </cell>
          <cell r="F9131">
            <v>20170599</v>
          </cell>
          <cell r="G9131" t="str">
            <v>박유경</v>
          </cell>
          <cell r="H9131">
            <v>4</v>
          </cell>
        </row>
        <row r="9132">
          <cell r="D9132" t="str">
            <v>미디어커뮤니케이션계열</v>
          </cell>
          <cell r="E9132" t="str">
            <v>광고PR전공</v>
          </cell>
          <cell r="F9132">
            <v>20170576</v>
          </cell>
          <cell r="G9132" t="str">
            <v>김지윤</v>
          </cell>
          <cell r="H9132">
            <v>4</v>
          </cell>
        </row>
        <row r="9133">
          <cell r="D9133" t="str">
            <v>스포츠과학계열</v>
          </cell>
          <cell r="E9133" t="str">
            <v>운동처방학전공</v>
          </cell>
          <cell r="F9133">
            <v>20182217</v>
          </cell>
          <cell r="G9133" t="str">
            <v>박민경</v>
          </cell>
          <cell r="H9133">
            <v>3</v>
          </cell>
        </row>
        <row r="9134">
          <cell r="D9134" t="str">
            <v>보건의료계열</v>
          </cell>
          <cell r="E9134" t="str">
            <v>치위생학과</v>
          </cell>
          <cell r="F9134">
            <v>20200839</v>
          </cell>
          <cell r="G9134" t="str">
            <v>김주희</v>
          </cell>
          <cell r="H9134">
            <v>1</v>
          </cell>
        </row>
        <row r="9135">
          <cell r="D9135" t="str">
            <v>관광학부</v>
          </cell>
          <cell r="E9135" t="str">
            <v>이벤트/컨벤션학전공</v>
          </cell>
          <cell r="F9135">
            <v>20200647</v>
          </cell>
          <cell r="G9135" t="str">
            <v>오승현</v>
          </cell>
          <cell r="H9135">
            <v>1</v>
          </cell>
        </row>
        <row r="9136">
          <cell r="D9136" t="str">
            <v>보건의료계열</v>
          </cell>
          <cell r="E9136" t="str">
            <v>보건행정학과</v>
          </cell>
          <cell r="F9136">
            <v>20200770</v>
          </cell>
          <cell r="G9136" t="str">
            <v>강정호</v>
          </cell>
          <cell r="H9136">
            <v>1</v>
          </cell>
        </row>
        <row r="9137">
          <cell r="D9137" t="str">
            <v>소프트웨어융합대학</v>
          </cell>
          <cell r="E9137" t="str">
            <v>정보보안학과</v>
          </cell>
          <cell r="F9137">
            <v>20201727</v>
          </cell>
          <cell r="G9137" t="str">
            <v>윤영준</v>
          </cell>
          <cell r="H9137">
            <v>1</v>
          </cell>
        </row>
        <row r="9138">
          <cell r="D9138" t="str">
            <v>보건의료계열</v>
          </cell>
          <cell r="E9138" t="str">
            <v>임상병리학과</v>
          </cell>
          <cell r="F9138">
            <v>20171134</v>
          </cell>
          <cell r="G9138" t="str">
            <v>안세인</v>
          </cell>
          <cell r="H9138">
            <v>4</v>
          </cell>
        </row>
        <row r="9139">
          <cell r="D9139" t="str">
            <v>사회복지학부</v>
          </cell>
          <cell r="E9139" t="str">
            <v>청소년상담심리전공</v>
          </cell>
          <cell r="F9139">
            <v>20170762</v>
          </cell>
          <cell r="G9139" t="str">
            <v>장예림</v>
          </cell>
          <cell r="H9139">
            <v>4</v>
          </cell>
        </row>
        <row r="9140">
          <cell r="D9140" t="str">
            <v>관광학부</v>
          </cell>
          <cell r="E9140" t="str">
            <v>호텔경영학전공</v>
          </cell>
          <cell r="F9140">
            <v>20121151</v>
          </cell>
          <cell r="G9140" t="str">
            <v>원종성</v>
          </cell>
          <cell r="H9140">
            <v>4</v>
          </cell>
        </row>
        <row r="9141">
          <cell r="D9141" t="str">
            <v>사회복지학부</v>
          </cell>
          <cell r="E9141" t="str">
            <v>청소년상담심리전공</v>
          </cell>
          <cell r="F9141">
            <v>20190736</v>
          </cell>
          <cell r="G9141" t="str">
            <v>전민광</v>
          </cell>
          <cell r="H9141">
            <v>2</v>
          </cell>
        </row>
        <row r="9142">
          <cell r="D9142" t="str">
            <v>글로벌비즈니스대학</v>
          </cell>
          <cell r="E9142" t="str">
            <v>경영학전공</v>
          </cell>
          <cell r="F9142">
            <v>20140049</v>
          </cell>
          <cell r="G9142" t="str">
            <v>김승태</v>
          </cell>
          <cell r="H9142">
            <v>4</v>
          </cell>
        </row>
        <row r="9143">
          <cell r="D9143" t="str">
            <v>관광학부</v>
          </cell>
          <cell r="E9143" t="str">
            <v>호텔경영학전공</v>
          </cell>
          <cell r="F9143">
            <v>20150884</v>
          </cell>
          <cell r="G9143" t="str">
            <v>이상우</v>
          </cell>
          <cell r="H9143">
            <v>4</v>
          </cell>
        </row>
        <row r="9144">
          <cell r="D9144" t="str">
            <v>관광학부</v>
          </cell>
          <cell r="E9144" t="str">
            <v>이벤트/컨벤션학전공</v>
          </cell>
          <cell r="F9144">
            <v>20141026</v>
          </cell>
          <cell r="G9144" t="str">
            <v>박재현</v>
          </cell>
          <cell r="H9144">
            <v>4</v>
          </cell>
        </row>
        <row r="9145">
          <cell r="D9145" t="str">
            <v>임권택영화예술대학</v>
          </cell>
          <cell r="E9145" t="str">
            <v>영화과</v>
          </cell>
          <cell r="F9145">
            <v>20201335</v>
          </cell>
          <cell r="G9145" t="str">
            <v>박재원</v>
          </cell>
          <cell r="H9145">
            <v>1</v>
          </cell>
        </row>
        <row r="9146">
          <cell r="D9146" t="str">
            <v>소프트웨어융합대학</v>
          </cell>
          <cell r="E9146" t="str">
            <v>컴퓨터공학부</v>
          </cell>
          <cell r="F9146">
            <v>20152646</v>
          </cell>
          <cell r="G9146" t="str">
            <v>이수형</v>
          </cell>
          <cell r="H9146">
            <v>4</v>
          </cell>
        </row>
        <row r="9147">
          <cell r="D9147" t="str">
            <v>소프트웨어융합대학</v>
          </cell>
          <cell r="E9147" t="str">
            <v>소프트웨어학과</v>
          </cell>
          <cell r="F9147">
            <v>20201791</v>
          </cell>
          <cell r="G9147" t="str">
            <v>장세현</v>
          </cell>
          <cell r="H9147">
            <v>1</v>
          </cell>
        </row>
        <row r="9148">
          <cell r="D9148" t="str">
            <v>소프트웨어융합대학</v>
          </cell>
          <cell r="E9148" t="str">
            <v>애니메이션&amp;비주얼이펙트전공</v>
          </cell>
          <cell r="F9148">
            <v>20142239</v>
          </cell>
          <cell r="G9148" t="str">
            <v>이중화</v>
          </cell>
          <cell r="H9148">
            <v>4</v>
          </cell>
        </row>
        <row r="9149">
          <cell r="D9149" t="str">
            <v>이공대학</v>
          </cell>
          <cell r="E9149" t="str">
            <v>메카트로닉스 융합공학부</v>
          </cell>
          <cell r="F9149">
            <v>20181359</v>
          </cell>
          <cell r="G9149" t="str">
            <v>서주현</v>
          </cell>
          <cell r="H9149">
            <v>3</v>
          </cell>
        </row>
        <row r="9150">
          <cell r="D9150" t="str">
            <v>이공대학</v>
          </cell>
          <cell r="E9150" t="str">
            <v>신소재공학전공</v>
          </cell>
          <cell r="F9150">
            <v>20171813</v>
          </cell>
          <cell r="G9150" t="str">
            <v>김민석</v>
          </cell>
          <cell r="H9150">
            <v>2</v>
          </cell>
        </row>
        <row r="9151">
          <cell r="D9151" t="str">
            <v>스포츠과학계열</v>
          </cell>
          <cell r="E9151" t="str">
            <v>레저스포츠전공</v>
          </cell>
          <cell r="F9151">
            <v>20192190</v>
          </cell>
          <cell r="G9151" t="str">
            <v>박진호</v>
          </cell>
          <cell r="H9151">
            <v>2</v>
          </cell>
        </row>
        <row r="9152">
          <cell r="D9152" t="str">
            <v>스포츠과학계열</v>
          </cell>
          <cell r="E9152" t="str">
            <v>경호전공</v>
          </cell>
          <cell r="F9152">
            <v>20172217</v>
          </cell>
          <cell r="G9152" t="str">
            <v>마승우</v>
          </cell>
          <cell r="H9152">
            <v>2</v>
          </cell>
        </row>
        <row r="9153">
          <cell r="D9153" t="str">
            <v>글로벌비즈니스대학</v>
          </cell>
          <cell r="E9153" t="str">
            <v>국제물류학과</v>
          </cell>
          <cell r="F9153">
            <v>20200072</v>
          </cell>
          <cell r="G9153" t="str">
            <v>김진경</v>
          </cell>
          <cell r="H9153">
            <v>1</v>
          </cell>
        </row>
        <row r="9154">
          <cell r="D9154" t="str">
            <v>이공대학</v>
          </cell>
          <cell r="E9154" t="str">
            <v>건축공학전공</v>
          </cell>
          <cell r="F9154">
            <v>20141910</v>
          </cell>
          <cell r="G9154" t="str">
            <v>손현빈</v>
          </cell>
          <cell r="H9154">
            <v>4</v>
          </cell>
        </row>
        <row r="9155">
          <cell r="D9155" t="str">
            <v>미디어커뮤니케이션계열</v>
          </cell>
          <cell r="E9155" t="str">
            <v>광고PR전공</v>
          </cell>
          <cell r="F9155">
            <v>20170555</v>
          </cell>
          <cell r="G9155" t="str">
            <v>김다혜</v>
          </cell>
          <cell r="H9155">
            <v>4</v>
          </cell>
        </row>
        <row r="9156">
          <cell r="D9156" t="str">
            <v>보건의료계열</v>
          </cell>
          <cell r="E9156" t="str">
            <v>간호학과</v>
          </cell>
          <cell r="F9156">
            <v>20171191</v>
          </cell>
          <cell r="G9156" t="str">
            <v>장소혜</v>
          </cell>
          <cell r="H9156">
            <v>4</v>
          </cell>
        </row>
        <row r="9157">
          <cell r="D9157" t="str">
            <v>임권택영화예술대학</v>
          </cell>
          <cell r="E9157" t="str">
            <v>영화과</v>
          </cell>
          <cell r="F9157">
            <v>20182394</v>
          </cell>
          <cell r="G9157" t="str">
            <v>박제연</v>
          </cell>
          <cell r="H9157">
            <v>3</v>
          </cell>
        </row>
        <row r="9158">
          <cell r="D9158" t="str">
            <v>소프트웨어융합대학</v>
          </cell>
          <cell r="E9158" t="str">
            <v>디지털콘텐츠학부</v>
          </cell>
          <cell r="F9158">
            <v>20172492</v>
          </cell>
          <cell r="G9158" t="str">
            <v>정영경</v>
          </cell>
          <cell r="H9158">
            <v>4</v>
          </cell>
        </row>
        <row r="9159">
          <cell r="D9159" t="str">
            <v>미디어커뮤니케이션계열</v>
          </cell>
          <cell r="E9159" t="str">
            <v>광고PR전공</v>
          </cell>
          <cell r="F9159">
            <v>20152513</v>
          </cell>
          <cell r="G9159" t="str">
            <v>황수정</v>
          </cell>
          <cell r="H9159">
            <v>4</v>
          </cell>
        </row>
        <row r="9160">
          <cell r="D9160" t="str">
            <v>미디어커뮤니케이션계열</v>
          </cell>
          <cell r="E9160" t="str">
            <v>광고PR전공</v>
          </cell>
          <cell r="F9160">
            <v>20160589</v>
          </cell>
          <cell r="G9160" t="str">
            <v>김나경</v>
          </cell>
          <cell r="H9160">
            <v>4</v>
          </cell>
        </row>
        <row r="9161">
          <cell r="D9161" t="str">
            <v>미디어커뮤니케이션계열</v>
          </cell>
          <cell r="E9161" t="str">
            <v>광고PR전공</v>
          </cell>
          <cell r="F9161">
            <v>20160641</v>
          </cell>
          <cell r="G9161" t="str">
            <v>신혜정</v>
          </cell>
          <cell r="H9161">
            <v>4</v>
          </cell>
        </row>
        <row r="9162">
          <cell r="D9162" t="str">
            <v>디자인대학</v>
          </cell>
          <cell r="E9162" t="str">
            <v>디자인학부</v>
          </cell>
          <cell r="F9162">
            <v>20201209</v>
          </cell>
          <cell r="G9162" t="str">
            <v>이경아</v>
          </cell>
          <cell r="H9162">
            <v>1</v>
          </cell>
        </row>
        <row r="9163">
          <cell r="D9163" t="str">
            <v>소프트웨어융합대학</v>
          </cell>
          <cell r="E9163" t="str">
            <v>디지털콘텐츠학부</v>
          </cell>
          <cell r="F9163">
            <v>20172331</v>
          </cell>
          <cell r="G9163" t="str">
            <v>김규리</v>
          </cell>
          <cell r="H9163">
            <v>4</v>
          </cell>
        </row>
        <row r="9164">
          <cell r="D9164" t="str">
            <v>이공대학</v>
          </cell>
          <cell r="E9164" t="str">
            <v>메카트로닉스 융합공학부</v>
          </cell>
          <cell r="F9164">
            <v>20171319</v>
          </cell>
          <cell r="G9164" t="str">
            <v>김태희</v>
          </cell>
          <cell r="H9164">
            <v>4</v>
          </cell>
        </row>
        <row r="9165">
          <cell r="D9165" t="str">
            <v>이공대학</v>
          </cell>
          <cell r="E9165" t="str">
            <v>건축설계학전공</v>
          </cell>
          <cell r="F9165">
            <v>20151397</v>
          </cell>
          <cell r="G9165" t="str">
            <v>정유리</v>
          </cell>
          <cell r="H9165">
            <v>5</v>
          </cell>
        </row>
        <row r="9166">
          <cell r="D9166" t="str">
            <v>미디어커뮤니케이션계열</v>
          </cell>
          <cell r="E9166" t="str">
            <v>방송영상학과</v>
          </cell>
          <cell r="F9166">
            <v>20202366</v>
          </cell>
          <cell r="G9166" t="str">
            <v>임경진</v>
          </cell>
          <cell r="H9166">
            <v>1</v>
          </cell>
        </row>
        <row r="9167">
          <cell r="D9167" t="str">
            <v>디자인대학</v>
          </cell>
          <cell r="E9167" t="str">
            <v>디자인학전공</v>
          </cell>
          <cell r="F9167">
            <v>20191939</v>
          </cell>
          <cell r="G9167" t="str">
            <v>김보경</v>
          </cell>
          <cell r="H9167">
            <v>2</v>
          </cell>
        </row>
        <row r="9168">
          <cell r="D9168" t="str">
            <v>디자인대학</v>
          </cell>
          <cell r="E9168" t="str">
            <v>패션디자인학과</v>
          </cell>
          <cell r="F9168">
            <v>20192027</v>
          </cell>
          <cell r="G9168" t="str">
            <v>송지수</v>
          </cell>
          <cell r="H9168">
            <v>2</v>
          </cell>
        </row>
        <row r="9169">
          <cell r="D9169" t="str">
            <v>임권택영화예술대학</v>
          </cell>
          <cell r="E9169" t="str">
            <v>뮤지컬과</v>
          </cell>
          <cell r="F9169">
            <v>20192385</v>
          </cell>
          <cell r="G9169" t="str">
            <v>배수현</v>
          </cell>
          <cell r="H9169">
            <v>2</v>
          </cell>
        </row>
        <row r="9170">
          <cell r="D9170" t="str">
            <v>소프트웨어융합대학</v>
          </cell>
          <cell r="E9170" t="str">
            <v>영상애니메이션학과</v>
          </cell>
          <cell r="F9170">
            <v>20201565</v>
          </cell>
          <cell r="G9170" t="str">
            <v>김다희</v>
          </cell>
          <cell r="H9170">
            <v>1</v>
          </cell>
        </row>
        <row r="9171">
          <cell r="D9171" t="str">
            <v>소프트웨어융합대학</v>
          </cell>
          <cell r="E9171" t="str">
            <v>영상애니메이션학과</v>
          </cell>
          <cell r="F9171">
            <v>20201760</v>
          </cell>
          <cell r="G9171" t="str">
            <v>이은주</v>
          </cell>
          <cell r="H9171">
            <v>1</v>
          </cell>
        </row>
        <row r="9172">
          <cell r="D9172" t="str">
            <v>글로벌비즈니스대학</v>
          </cell>
          <cell r="E9172" t="str">
            <v>글로벌금융전공</v>
          </cell>
          <cell r="F9172">
            <v>20140244</v>
          </cell>
          <cell r="G9172" t="str">
            <v>홍준영</v>
          </cell>
          <cell r="H9172">
            <v>4</v>
          </cell>
        </row>
        <row r="9173">
          <cell r="D9173" t="str">
            <v>사회복지학부</v>
          </cell>
          <cell r="E9173" t="str">
            <v>청소년상담심리전공</v>
          </cell>
          <cell r="F9173">
            <v>20172638</v>
          </cell>
          <cell r="G9173" t="str">
            <v>정은선</v>
          </cell>
          <cell r="H9173">
            <v>4</v>
          </cell>
        </row>
        <row r="9174">
          <cell r="D9174" t="str">
            <v>경찰행정학과</v>
          </cell>
          <cell r="E9174">
            <v>0</v>
          </cell>
          <cell r="F9174">
            <v>20200718</v>
          </cell>
          <cell r="G9174" t="str">
            <v>김다혜</v>
          </cell>
          <cell r="H9174">
            <v>1</v>
          </cell>
        </row>
        <row r="9175">
          <cell r="D9175" t="str">
            <v>임권택영화예술대학</v>
          </cell>
          <cell r="E9175" t="str">
            <v>영화과</v>
          </cell>
          <cell r="F9175">
            <v>20152953</v>
          </cell>
          <cell r="G9175" t="str">
            <v>최재원</v>
          </cell>
          <cell r="H9175">
            <v>4</v>
          </cell>
        </row>
        <row r="9176">
          <cell r="D9176" t="str">
            <v>소프트웨어융합대학</v>
          </cell>
          <cell r="E9176" t="str">
            <v>컴퓨터공학부</v>
          </cell>
          <cell r="F9176">
            <v>20161534</v>
          </cell>
          <cell r="G9176" t="str">
            <v>김현태</v>
          </cell>
          <cell r="H9176">
            <v>3</v>
          </cell>
        </row>
        <row r="9177">
          <cell r="D9177" t="str">
            <v>소프트웨어융합대학</v>
          </cell>
          <cell r="E9177" t="str">
            <v>게임전공</v>
          </cell>
          <cell r="F9177">
            <v>20142270</v>
          </cell>
          <cell r="G9177" t="str">
            <v>천창주</v>
          </cell>
          <cell r="H9177">
            <v>4</v>
          </cell>
        </row>
        <row r="9178">
          <cell r="D9178" t="str">
            <v>이공대학</v>
          </cell>
          <cell r="E9178" t="str">
            <v>메카트로닉스 융합공학부</v>
          </cell>
          <cell r="F9178">
            <v>20161319</v>
          </cell>
          <cell r="G9178" t="str">
            <v>김대민</v>
          </cell>
          <cell r="H9178">
            <v>3</v>
          </cell>
        </row>
        <row r="9179">
          <cell r="D9179" t="str">
            <v>이공대학</v>
          </cell>
          <cell r="E9179" t="str">
            <v>메카트로닉스 융합공학부</v>
          </cell>
          <cell r="F9179">
            <v>20161339</v>
          </cell>
          <cell r="G9179" t="str">
            <v>김은성</v>
          </cell>
          <cell r="H9179">
            <v>3</v>
          </cell>
        </row>
        <row r="9180">
          <cell r="D9180" t="str">
            <v>이공대학</v>
          </cell>
          <cell r="E9180" t="str">
            <v>메카트로닉스 융합공학부</v>
          </cell>
          <cell r="F9180">
            <v>20161456</v>
          </cell>
          <cell r="G9180" t="str">
            <v>최기찬</v>
          </cell>
          <cell r="H9180">
            <v>3</v>
          </cell>
        </row>
        <row r="9181">
          <cell r="D9181" t="str">
            <v>스포츠과학계열</v>
          </cell>
          <cell r="E9181" t="str">
            <v>경호전공</v>
          </cell>
          <cell r="F9181">
            <v>20192236</v>
          </cell>
          <cell r="G9181" t="str">
            <v>이지효</v>
          </cell>
          <cell r="H9181">
            <v>2</v>
          </cell>
        </row>
        <row r="9182">
          <cell r="D9182" t="str">
            <v>관광학부</v>
          </cell>
          <cell r="E9182" t="str">
            <v>호텔경영학전공</v>
          </cell>
          <cell r="F9182">
            <v>20200561</v>
          </cell>
          <cell r="G9182" t="str">
            <v>권동현</v>
          </cell>
          <cell r="H9182">
            <v>1</v>
          </cell>
        </row>
        <row r="9183">
          <cell r="D9183" t="str">
            <v>보건의료계열</v>
          </cell>
          <cell r="E9183" t="str">
            <v>작업치료학과</v>
          </cell>
          <cell r="F9183">
            <v>20190990</v>
          </cell>
          <cell r="G9183" t="str">
            <v>김가은</v>
          </cell>
          <cell r="H9183">
            <v>2</v>
          </cell>
        </row>
        <row r="9184">
          <cell r="D9184" t="str">
            <v>임권택영화예술대학</v>
          </cell>
          <cell r="E9184" t="str">
            <v>뮤지컬과</v>
          </cell>
          <cell r="F9184">
            <v>20201368</v>
          </cell>
          <cell r="G9184" t="str">
            <v>이형진</v>
          </cell>
          <cell r="H9184">
            <v>1</v>
          </cell>
        </row>
        <row r="9185">
          <cell r="D9185" t="str">
            <v>이공대학</v>
          </cell>
          <cell r="E9185" t="str">
            <v>토목공학전공</v>
          </cell>
          <cell r="F9185">
            <v>20161688</v>
          </cell>
          <cell r="G9185" t="str">
            <v>김도용</v>
          </cell>
          <cell r="H9185">
            <v>3</v>
          </cell>
        </row>
        <row r="9186">
          <cell r="D9186" t="str">
            <v>이공대학</v>
          </cell>
          <cell r="E9186" t="str">
            <v>토목환경공학과</v>
          </cell>
          <cell r="F9186">
            <v>20202046</v>
          </cell>
          <cell r="G9186" t="str">
            <v>박태영</v>
          </cell>
          <cell r="H9186">
            <v>1</v>
          </cell>
        </row>
        <row r="9187">
          <cell r="D9187" t="str">
            <v>글로벌비즈니스대학</v>
          </cell>
          <cell r="E9187" t="str">
            <v>국제물류학과</v>
          </cell>
          <cell r="F9187">
            <v>20200094</v>
          </cell>
          <cell r="G9187" t="str">
            <v>박성재</v>
          </cell>
          <cell r="H9187">
            <v>1</v>
          </cell>
        </row>
        <row r="9188">
          <cell r="D9188" t="str">
            <v>사회복지학부</v>
          </cell>
          <cell r="E9188" t="str">
            <v>사회복지학전공</v>
          </cell>
          <cell r="F9188">
            <v>20200449</v>
          </cell>
          <cell r="G9188" t="str">
            <v>권용환</v>
          </cell>
          <cell r="H9188">
            <v>1</v>
          </cell>
        </row>
        <row r="9189">
          <cell r="D9189" t="str">
            <v>보건의료계열</v>
          </cell>
          <cell r="E9189" t="str">
            <v>임상병리학과</v>
          </cell>
          <cell r="F9189">
            <v>20191019</v>
          </cell>
          <cell r="G9189" t="str">
            <v>김수빈</v>
          </cell>
          <cell r="H9189">
            <v>2</v>
          </cell>
        </row>
        <row r="9190">
          <cell r="D9190" t="str">
            <v>글로벌비즈니스대학</v>
          </cell>
          <cell r="E9190" t="str">
            <v>금융선물보험학전공</v>
          </cell>
          <cell r="F9190">
            <v>20100170</v>
          </cell>
          <cell r="G9190" t="str">
            <v>이상섭</v>
          </cell>
          <cell r="H9190">
            <v>4</v>
          </cell>
        </row>
        <row r="9191">
          <cell r="D9191" t="str">
            <v>글로벌비즈니스대학</v>
          </cell>
          <cell r="E9191" t="str">
            <v>영어학과</v>
          </cell>
          <cell r="F9191">
            <v>20140461</v>
          </cell>
          <cell r="G9191" t="str">
            <v>최재호</v>
          </cell>
          <cell r="H9191">
            <v>4</v>
          </cell>
        </row>
        <row r="9192">
          <cell r="D9192" t="str">
            <v>임권택영화예술대학</v>
          </cell>
          <cell r="E9192" t="str">
            <v>영화과</v>
          </cell>
          <cell r="F9192">
            <v>20152115</v>
          </cell>
          <cell r="G9192" t="str">
            <v>박치도</v>
          </cell>
          <cell r="H9192">
            <v>4</v>
          </cell>
        </row>
        <row r="9193">
          <cell r="D9193" t="str">
            <v>소프트웨어융합대학</v>
          </cell>
          <cell r="E9193" t="str">
            <v>컴퓨터공학부</v>
          </cell>
          <cell r="F9193">
            <v>20171467</v>
          </cell>
          <cell r="G9193" t="str">
            <v>김성훈</v>
          </cell>
          <cell r="H9193">
            <v>2</v>
          </cell>
        </row>
        <row r="9194">
          <cell r="D9194" t="str">
            <v>이공대학</v>
          </cell>
          <cell r="E9194" t="str">
            <v>메카트로닉스 융합공학부</v>
          </cell>
          <cell r="F9194">
            <v>20171314</v>
          </cell>
          <cell r="G9194" t="str">
            <v>김지홍</v>
          </cell>
          <cell r="H9194">
            <v>2</v>
          </cell>
        </row>
        <row r="9195">
          <cell r="D9195" t="str">
            <v>이공대학</v>
          </cell>
          <cell r="E9195" t="str">
            <v>신소재공학전공</v>
          </cell>
          <cell r="F9195">
            <v>20161871</v>
          </cell>
          <cell r="G9195" t="str">
            <v>김영욱</v>
          </cell>
          <cell r="H9195">
            <v>3</v>
          </cell>
        </row>
        <row r="9196">
          <cell r="D9196" t="str">
            <v>스포츠과학계열</v>
          </cell>
          <cell r="E9196" t="str">
            <v>레저스포츠전공</v>
          </cell>
          <cell r="F9196">
            <v>20162221</v>
          </cell>
          <cell r="G9196" t="str">
            <v>고락현</v>
          </cell>
          <cell r="H9196">
            <v>3</v>
          </cell>
        </row>
        <row r="9197">
          <cell r="D9197" t="str">
            <v>글로벌비즈니스대학</v>
          </cell>
          <cell r="E9197" t="str">
            <v>중국어학과</v>
          </cell>
          <cell r="F9197">
            <v>20170336</v>
          </cell>
          <cell r="G9197" t="str">
            <v>조소혜</v>
          </cell>
          <cell r="H9197">
            <v>3</v>
          </cell>
        </row>
        <row r="9198">
          <cell r="D9198" t="str">
            <v>임권택영화예술대학</v>
          </cell>
          <cell r="E9198" t="str">
            <v>영화과</v>
          </cell>
          <cell r="F9198">
            <v>20182419</v>
          </cell>
          <cell r="G9198" t="str">
            <v>송예슬</v>
          </cell>
          <cell r="H9198">
            <v>3</v>
          </cell>
        </row>
        <row r="9199">
          <cell r="D9199" t="str">
            <v>임권택영화예술대학</v>
          </cell>
          <cell r="E9199" t="str">
            <v>연기과</v>
          </cell>
          <cell r="F9199">
            <v>20201323</v>
          </cell>
          <cell r="G9199" t="str">
            <v>김현수</v>
          </cell>
          <cell r="H9199">
            <v>1</v>
          </cell>
        </row>
        <row r="9200">
          <cell r="D9200" t="str">
            <v>소프트웨어융합대학</v>
          </cell>
          <cell r="E9200" t="str">
            <v>컴퓨터공학부</v>
          </cell>
          <cell r="F9200">
            <v>20171564</v>
          </cell>
          <cell r="G9200" t="str">
            <v>이명선</v>
          </cell>
          <cell r="H9200">
            <v>4</v>
          </cell>
        </row>
        <row r="9201">
          <cell r="D9201" t="str">
            <v>소프트웨어융합대학</v>
          </cell>
          <cell r="E9201" t="str">
            <v>소프트웨어학과</v>
          </cell>
          <cell r="F9201">
            <v>20201693</v>
          </cell>
          <cell r="G9201" t="str">
            <v>손예리</v>
          </cell>
          <cell r="H9201">
            <v>1</v>
          </cell>
        </row>
        <row r="9202">
          <cell r="D9202" t="str">
            <v>소프트웨어융합대학</v>
          </cell>
          <cell r="E9202" t="str">
            <v>정보보안학과</v>
          </cell>
          <cell r="F9202">
            <v>20201741</v>
          </cell>
          <cell r="G9202" t="str">
            <v>이민정</v>
          </cell>
          <cell r="H9202">
            <v>1</v>
          </cell>
        </row>
        <row r="9203">
          <cell r="D9203" t="str">
            <v>미디어커뮤니케이션계열</v>
          </cell>
          <cell r="E9203" t="str">
            <v>방송영상전공</v>
          </cell>
          <cell r="F9203">
            <v>20190566</v>
          </cell>
          <cell r="G9203" t="str">
            <v>박지은</v>
          </cell>
          <cell r="H9203">
            <v>2</v>
          </cell>
        </row>
        <row r="9204">
          <cell r="D9204" t="str">
            <v>미디어커뮤니케이션계열</v>
          </cell>
          <cell r="E9204" t="str">
            <v>광고PR전공</v>
          </cell>
          <cell r="F9204">
            <v>20180561</v>
          </cell>
          <cell r="G9204" t="str">
            <v>김보람</v>
          </cell>
          <cell r="H9204">
            <v>3</v>
          </cell>
        </row>
        <row r="9205">
          <cell r="D9205" t="str">
            <v>글로벌비즈니스대학</v>
          </cell>
          <cell r="E9205" t="str">
            <v>경영학전공</v>
          </cell>
          <cell r="F9205">
            <v>20200410</v>
          </cell>
          <cell r="G9205" t="str">
            <v>정재형</v>
          </cell>
          <cell r="H9205">
            <v>1</v>
          </cell>
        </row>
        <row r="9206">
          <cell r="D9206" t="str">
            <v>이공대학</v>
          </cell>
          <cell r="E9206" t="str">
            <v>신소재화학공학과</v>
          </cell>
          <cell r="F9206">
            <v>20201926</v>
          </cell>
          <cell r="G9206" t="str">
            <v>김상진</v>
          </cell>
          <cell r="H9206">
            <v>1</v>
          </cell>
        </row>
        <row r="9207">
          <cell r="D9207" t="str">
            <v>경찰행정학과</v>
          </cell>
          <cell r="E9207">
            <v>0</v>
          </cell>
          <cell r="F9207">
            <v>20200714</v>
          </cell>
          <cell r="G9207" t="str">
            <v>강승현</v>
          </cell>
          <cell r="H9207">
            <v>1</v>
          </cell>
        </row>
        <row r="9208">
          <cell r="D9208" t="str">
            <v>이공대학</v>
          </cell>
          <cell r="E9208" t="str">
            <v>건축설계학전공</v>
          </cell>
          <cell r="F9208">
            <v>20191729</v>
          </cell>
          <cell r="G9208" t="str">
            <v>이윤지</v>
          </cell>
          <cell r="H9208">
            <v>2</v>
          </cell>
        </row>
        <row r="9209">
          <cell r="D9209" t="str">
            <v>글로벌비즈니스대학</v>
          </cell>
          <cell r="E9209" t="str">
            <v>중국어학과</v>
          </cell>
          <cell r="F9209">
            <v>20200173</v>
          </cell>
          <cell r="G9209" t="str">
            <v>이윤형</v>
          </cell>
          <cell r="H9209">
            <v>1</v>
          </cell>
        </row>
        <row r="9210">
          <cell r="D9210" t="str">
            <v>사회복지학부</v>
          </cell>
          <cell r="E9210" t="str">
            <v>사회복지학전공</v>
          </cell>
          <cell r="F9210">
            <v>20130880</v>
          </cell>
          <cell r="G9210" t="str">
            <v>김지연</v>
          </cell>
          <cell r="H9210">
            <v>4</v>
          </cell>
        </row>
        <row r="9211">
          <cell r="D9211" t="str">
            <v>글로벌비즈니스대학</v>
          </cell>
          <cell r="E9211" t="str">
            <v>국제통상학전공</v>
          </cell>
          <cell r="F9211">
            <v>20162660</v>
          </cell>
          <cell r="G9211" t="str">
            <v>루위</v>
          </cell>
          <cell r="H9211">
            <v>4</v>
          </cell>
        </row>
        <row r="9212">
          <cell r="D9212" t="str">
            <v>소프트웨어융합대학</v>
          </cell>
          <cell r="E9212" t="str">
            <v>디지털콘텐츠학부</v>
          </cell>
          <cell r="F9212">
            <v>20192499</v>
          </cell>
          <cell r="G9212" t="str">
            <v>하예진</v>
          </cell>
          <cell r="H9212">
            <v>2</v>
          </cell>
        </row>
        <row r="9213">
          <cell r="D9213" t="str">
            <v>사회복지학부</v>
          </cell>
          <cell r="E9213" t="str">
            <v>사회복지학전공</v>
          </cell>
          <cell r="F9213">
            <v>20200529</v>
          </cell>
          <cell r="G9213" t="str">
            <v>장대은</v>
          </cell>
          <cell r="H9213">
            <v>1</v>
          </cell>
        </row>
        <row r="9214">
          <cell r="D9214" t="str">
            <v>관광학부</v>
          </cell>
          <cell r="E9214" t="str">
            <v>관광경영학전공</v>
          </cell>
          <cell r="F9214">
            <v>20172651</v>
          </cell>
          <cell r="G9214" t="str">
            <v>김정규</v>
          </cell>
          <cell r="H9214">
            <v>4</v>
          </cell>
        </row>
        <row r="9215">
          <cell r="D9215" t="str">
            <v>보건의료계열</v>
          </cell>
          <cell r="E9215" t="str">
            <v>방사선학과</v>
          </cell>
          <cell r="F9215">
            <v>20202502</v>
          </cell>
          <cell r="G9215" t="str">
            <v>윤정오</v>
          </cell>
          <cell r="H9215">
            <v>1</v>
          </cell>
        </row>
        <row r="9216">
          <cell r="D9216" t="str">
            <v>소프트웨어융합대학</v>
          </cell>
          <cell r="E9216" t="str">
            <v>컴퓨터공학부</v>
          </cell>
          <cell r="F9216">
            <v>20161598</v>
          </cell>
          <cell r="G9216" t="str">
            <v>이군호</v>
          </cell>
          <cell r="H9216">
            <v>3</v>
          </cell>
        </row>
        <row r="9217">
          <cell r="D9217" t="str">
            <v>이공대학</v>
          </cell>
          <cell r="E9217" t="str">
            <v>메카트로닉스 융합공학부</v>
          </cell>
          <cell r="F9217">
            <v>20161468</v>
          </cell>
          <cell r="G9217" t="str">
            <v>한창헌</v>
          </cell>
          <cell r="H9217">
            <v>3</v>
          </cell>
        </row>
        <row r="9218">
          <cell r="D9218" t="str">
            <v>이공대학</v>
          </cell>
          <cell r="E9218" t="str">
            <v>건축공학과</v>
          </cell>
          <cell r="F9218">
            <v>20202209</v>
          </cell>
          <cell r="G9218" t="str">
            <v>정연제</v>
          </cell>
          <cell r="H9218">
            <v>1</v>
          </cell>
        </row>
        <row r="9219">
          <cell r="D9219" t="str">
            <v>스포츠과학계열</v>
          </cell>
          <cell r="E9219" t="str">
            <v>운동처방학과</v>
          </cell>
          <cell r="F9219">
            <v>20202484</v>
          </cell>
          <cell r="G9219" t="str">
            <v>허준혁</v>
          </cell>
          <cell r="H9219">
            <v>1</v>
          </cell>
        </row>
        <row r="9220">
          <cell r="D9220" t="str">
            <v>관광학부</v>
          </cell>
          <cell r="E9220" t="str">
            <v>호텔경영학전공</v>
          </cell>
          <cell r="F9220">
            <v>20180831</v>
          </cell>
          <cell r="G9220" t="str">
            <v>김아현</v>
          </cell>
          <cell r="H9220">
            <v>3</v>
          </cell>
        </row>
        <row r="9221">
          <cell r="D9221" t="str">
            <v>디자인대학</v>
          </cell>
          <cell r="E9221" t="str">
            <v>디자인학전공</v>
          </cell>
          <cell r="F9221">
            <v>20181961</v>
          </cell>
          <cell r="G9221" t="str">
            <v>김가영</v>
          </cell>
          <cell r="H9221">
            <v>3</v>
          </cell>
        </row>
        <row r="9222">
          <cell r="D9222" t="str">
            <v>디자인대학</v>
          </cell>
          <cell r="E9222" t="str">
            <v>디자인학전공</v>
          </cell>
          <cell r="F9222">
            <v>20171960</v>
          </cell>
          <cell r="G9222" t="str">
            <v>권경민</v>
          </cell>
          <cell r="H9222">
            <v>4</v>
          </cell>
        </row>
        <row r="9223">
          <cell r="D9223" t="str">
            <v>소프트웨어융합대학</v>
          </cell>
          <cell r="E9223" t="str">
            <v>게임학과</v>
          </cell>
          <cell r="F9223">
            <v>20201786</v>
          </cell>
          <cell r="G9223" t="str">
            <v>임진주</v>
          </cell>
          <cell r="H9223">
            <v>1</v>
          </cell>
        </row>
        <row r="9224">
          <cell r="D9224" t="str">
            <v>소프트웨어융합대학</v>
          </cell>
          <cell r="E9224" t="str">
            <v>영상애니메이션학과</v>
          </cell>
          <cell r="F9224">
            <v>20201811</v>
          </cell>
          <cell r="G9224" t="str">
            <v>정은서</v>
          </cell>
          <cell r="H9224">
            <v>1</v>
          </cell>
        </row>
        <row r="9225">
          <cell r="D9225" t="str">
            <v>미디어커뮤니케이션계열</v>
          </cell>
          <cell r="E9225" t="str">
            <v>광고PR전공</v>
          </cell>
          <cell r="F9225">
            <v>20172553</v>
          </cell>
          <cell r="G9225" t="str">
            <v>유지우</v>
          </cell>
          <cell r="H9225">
            <v>4</v>
          </cell>
        </row>
        <row r="9226">
          <cell r="D9226" t="str">
            <v>보건의료계열</v>
          </cell>
          <cell r="E9226" t="str">
            <v>치위생학과</v>
          </cell>
          <cell r="F9226">
            <v>20191145</v>
          </cell>
          <cell r="G9226" t="str">
            <v>이가영</v>
          </cell>
          <cell r="H9226">
            <v>2</v>
          </cell>
        </row>
        <row r="9227">
          <cell r="D9227" t="str">
            <v>스포츠과학계열</v>
          </cell>
          <cell r="E9227" t="str">
            <v>레저스포츠전공</v>
          </cell>
          <cell r="F9227">
            <v>20192195</v>
          </cell>
          <cell r="G9227" t="str">
            <v>배병산</v>
          </cell>
          <cell r="H9227">
            <v>2</v>
          </cell>
        </row>
        <row r="9228">
          <cell r="D9228" t="str">
            <v>보건의료계열</v>
          </cell>
          <cell r="E9228" t="str">
            <v>임상병리학과</v>
          </cell>
          <cell r="F9228">
            <v>20200781</v>
          </cell>
          <cell r="G9228" t="str">
            <v>권예지</v>
          </cell>
          <cell r="H9228">
            <v>1</v>
          </cell>
        </row>
        <row r="9229">
          <cell r="D9229" t="str">
            <v>소프트웨어융합대학</v>
          </cell>
          <cell r="E9229" t="str">
            <v>영상애니메이션학과</v>
          </cell>
          <cell r="F9229">
            <v>20201593</v>
          </cell>
          <cell r="G9229" t="str">
            <v>김유정</v>
          </cell>
          <cell r="H9229">
            <v>1</v>
          </cell>
        </row>
        <row r="9230">
          <cell r="D9230" t="str">
            <v>글로벌비즈니스대학</v>
          </cell>
          <cell r="E9230" t="str">
            <v>국제물류학과</v>
          </cell>
          <cell r="F9230">
            <v>20200212</v>
          </cell>
          <cell r="G9230" t="str">
            <v>정우진</v>
          </cell>
          <cell r="H9230">
            <v>1</v>
          </cell>
        </row>
        <row r="9231">
          <cell r="D9231" t="str">
            <v>글로벌비즈니스대학</v>
          </cell>
          <cell r="E9231" t="str">
            <v>경영학전공</v>
          </cell>
          <cell r="F9231">
            <v>20150214</v>
          </cell>
          <cell r="G9231" t="str">
            <v>정준영</v>
          </cell>
          <cell r="H9231">
            <v>3</v>
          </cell>
        </row>
        <row r="9232">
          <cell r="D9232" t="str">
            <v>글로벌비즈니스대학</v>
          </cell>
          <cell r="E9232" t="str">
            <v>경영학전공</v>
          </cell>
          <cell r="F9232">
            <v>20150219</v>
          </cell>
          <cell r="G9232" t="str">
            <v>조건희</v>
          </cell>
          <cell r="H9232">
            <v>4</v>
          </cell>
        </row>
        <row r="9233">
          <cell r="D9233" t="str">
            <v>사회복지학부</v>
          </cell>
          <cell r="E9233" t="str">
            <v>사회복지학전공</v>
          </cell>
          <cell r="F9233">
            <v>20190723</v>
          </cell>
          <cell r="G9233" t="str">
            <v>이아현</v>
          </cell>
          <cell r="H9233">
            <v>2</v>
          </cell>
        </row>
        <row r="9234">
          <cell r="D9234" t="str">
            <v>보건의료계열</v>
          </cell>
          <cell r="E9234" t="str">
            <v>간호학과</v>
          </cell>
          <cell r="F9234">
            <v>20200822</v>
          </cell>
          <cell r="G9234" t="str">
            <v>김아름</v>
          </cell>
          <cell r="H9234">
            <v>1</v>
          </cell>
        </row>
        <row r="9235">
          <cell r="D9235" t="str">
            <v>보건의료계열</v>
          </cell>
          <cell r="E9235" t="str">
            <v>간호학과</v>
          </cell>
          <cell r="F9235">
            <v>20171230</v>
          </cell>
          <cell r="G9235" t="str">
            <v>천선미</v>
          </cell>
          <cell r="H9235">
            <v>4</v>
          </cell>
        </row>
        <row r="9236">
          <cell r="D9236" t="str">
            <v>보건의료계열</v>
          </cell>
          <cell r="E9236" t="str">
            <v>간호학과</v>
          </cell>
          <cell r="F9236">
            <v>20172671</v>
          </cell>
          <cell r="G9236" t="str">
            <v>김수민</v>
          </cell>
          <cell r="H9236">
            <v>4</v>
          </cell>
        </row>
        <row r="9237">
          <cell r="D9237" t="str">
            <v>디자인대학</v>
          </cell>
          <cell r="E9237" t="str">
            <v>패션디자인학과</v>
          </cell>
          <cell r="F9237">
            <v>20181952</v>
          </cell>
          <cell r="G9237" t="str">
            <v>고종건</v>
          </cell>
          <cell r="H9237">
            <v>2</v>
          </cell>
        </row>
        <row r="9238">
          <cell r="D9238" t="str">
            <v>스포츠과학계열</v>
          </cell>
          <cell r="E9238" t="str">
            <v>운동처방학전공</v>
          </cell>
          <cell r="F9238">
            <v>20162323</v>
          </cell>
          <cell r="G9238" t="str">
            <v>제준상</v>
          </cell>
          <cell r="H9238">
            <v>2</v>
          </cell>
        </row>
        <row r="9239">
          <cell r="D9239" t="str">
            <v>사회복지학부</v>
          </cell>
          <cell r="E9239" t="str">
            <v>사회복지학전공</v>
          </cell>
          <cell r="F9239">
            <v>20152839</v>
          </cell>
          <cell r="G9239" t="str">
            <v>이창현</v>
          </cell>
          <cell r="H9239">
            <v>4</v>
          </cell>
        </row>
        <row r="9240">
          <cell r="D9240" t="str">
            <v>경찰행정학과</v>
          </cell>
          <cell r="E9240">
            <v>0</v>
          </cell>
          <cell r="F9240">
            <v>20170955</v>
          </cell>
          <cell r="G9240" t="str">
            <v>강성준</v>
          </cell>
          <cell r="H9240">
            <v>2</v>
          </cell>
        </row>
        <row r="9241">
          <cell r="D9241" t="str">
            <v>디자인대학</v>
          </cell>
          <cell r="E9241" t="str">
            <v>디자인학부</v>
          </cell>
          <cell r="F9241">
            <v>20201177</v>
          </cell>
          <cell r="G9241" t="str">
            <v>소유찬</v>
          </cell>
          <cell r="H9241">
            <v>1</v>
          </cell>
        </row>
        <row r="9242">
          <cell r="D9242" t="str">
            <v>디자인대학</v>
          </cell>
          <cell r="E9242" t="str">
            <v>패션디자인학과</v>
          </cell>
          <cell r="F9242">
            <v>20201072</v>
          </cell>
          <cell r="G9242" t="str">
            <v>강민규</v>
          </cell>
          <cell r="H9242">
            <v>1</v>
          </cell>
        </row>
        <row r="9243">
          <cell r="D9243" t="str">
            <v>미래커리어대학</v>
          </cell>
          <cell r="E9243" t="str">
            <v>시니어운동처방학과</v>
          </cell>
          <cell r="F9243">
            <v>20202511</v>
          </cell>
          <cell r="G9243" t="str">
            <v>노경목</v>
          </cell>
          <cell r="H9243">
            <v>1</v>
          </cell>
        </row>
        <row r="9244">
          <cell r="D9244" t="str">
            <v>미래커리어대학</v>
          </cell>
          <cell r="E9244" t="str">
            <v>실버컨설팅학과</v>
          </cell>
          <cell r="F9244">
            <v>20201467</v>
          </cell>
          <cell r="G9244" t="str">
            <v>이해원</v>
          </cell>
          <cell r="H9244">
            <v>1</v>
          </cell>
        </row>
        <row r="9245">
          <cell r="D9245" t="str">
            <v>글로벌비즈니스대학</v>
          </cell>
          <cell r="E9245" t="str">
            <v>경영학전공</v>
          </cell>
          <cell r="F9245">
            <v>20170130</v>
          </cell>
          <cell r="G9245" t="str">
            <v>유준혁</v>
          </cell>
          <cell r="H9245">
            <v>2</v>
          </cell>
        </row>
        <row r="9246">
          <cell r="D9246" t="str">
            <v>경찰행정학과</v>
          </cell>
          <cell r="E9246">
            <v>0</v>
          </cell>
          <cell r="F9246">
            <v>20161032</v>
          </cell>
          <cell r="G9246" t="str">
            <v>하승효</v>
          </cell>
          <cell r="H9246">
            <v>2</v>
          </cell>
        </row>
        <row r="9247">
          <cell r="D9247" t="str">
            <v>미래커리어대학</v>
          </cell>
          <cell r="E9247" t="str">
            <v>실버컨설팅학과</v>
          </cell>
          <cell r="F9247">
            <v>20201445</v>
          </cell>
          <cell r="G9247" t="str">
            <v>오명숙</v>
          </cell>
          <cell r="H9247">
            <v>1</v>
          </cell>
        </row>
        <row r="9248">
          <cell r="D9248" t="str">
            <v>소프트웨어융합대학</v>
          </cell>
          <cell r="E9248" t="str">
            <v>소프트웨어공학전공</v>
          </cell>
          <cell r="F9248">
            <v>20141782</v>
          </cell>
          <cell r="G9248" t="str">
            <v>임승준</v>
          </cell>
          <cell r="H9248">
            <v>4</v>
          </cell>
        </row>
        <row r="9249">
          <cell r="D9249" t="str">
            <v>스포츠과학계열</v>
          </cell>
          <cell r="E9249" t="str">
            <v>운동처방학전공</v>
          </cell>
          <cell r="F9249">
            <v>20122611</v>
          </cell>
          <cell r="G9249" t="str">
            <v>김민재</v>
          </cell>
          <cell r="H9249">
            <v>4</v>
          </cell>
        </row>
        <row r="9250">
          <cell r="D9250" t="str">
            <v>이공대학</v>
          </cell>
          <cell r="E9250" t="str">
            <v>융합전자공학과</v>
          </cell>
          <cell r="F9250">
            <v>20202212</v>
          </cell>
          <cell r="G9250" t="str">
            <v>정원호</v>
          </cell>
          <cell r="H9250">
            <v>1</v>
          </cell>
        </row>
        <row r="9251">
          <cell r="D9251" t="str">
            <v>글로벌비즈니스대학</v>
          </cell>
          <cell r="E9251" t="str">
            <v>경영학전공</v>
          </cell>
          <cell r="F9251">
            <v>20180161</v>
          </cell>
          <cell r="G9251" t="str">
            <v>정수윤</v>
          </cell>
          <cell r="H9251">
            <v>3</v>
          </cell>
        </row>
        <row r="9252">
          <cell r="D9252" t="str">
            <v>글로벌비즈니스대학</v>
          </cell>
          <cell r="E9252" t="str">
            <v>영어학과</v>
          </cell>
          <cell r="F9252">
            <v>20200264</v>
          </cell>
          <cell r="G9252" t="str">
            <v>허정</v>
          </cell>
          <cell r="H9252">
            <v>1</v>
          </cell>
        </row>
        <row r="9253">
          <cell r="D9253" t="str">
            <v>사회복지학부</v>
          </cell>
          <cell r="E9253" t="str">
            <v>사회복지학전공</v>
          </cell>
          <cell r="F9253">
            <v>20180785</v>
          </cell>
          <cell r="G9253" t="str">
            <v>최은혜</v>
          </cell>
          <cell r="H9253">
            <v>3</v>
          </cell>
        </row>
        <row r="9254">
          <cell r="D9254" t="str">
            <v>디자인대학</v>
          </cell>
          <cell r="E9254" t="str">
            <v>디자인학부</v>
          </cell>
          <cell r="F9254">
            <v>20201117</v>
          </cell>
          <cell r="G9254" t="str">
            <v>김영준</v>
          </cell>
          <cell r="H9254">
            <v>1</v>
          </cell>
        </row>
        <row r="9255">
          <cell r="D9255" t="str">
            <v>디자인대학</v>
          </cell>
          <cell r="E9255" t="str">
            <v>패션디자인학과</v>
          </cell>
          <cell r="F9255">
            <v>20172023</v>
          </cell>
          <cell r="G9255" t="str">
            <v>문효지</v>
          </cell>
          <cell r="H9255">
            <v>4</v>
          </cell>
        </row>
        <row r="9256">
          <cell r="D9256" t="str">
            <v>임권택영화예술대학</v>
          </cell>
          <cell r="E9256" t="str">
            <v>연기과</v>
          </cell>
          <cell r="F9256">
            <v>20182447</v>
          </cell>
          <cell r="G9256" t="str">
            <v>유금송</v>
          </cell>
          <cell r="H9256">
            <v>3</v>
          </cell>
        </row>
        <row r="9257">
          <cell r="D9257" t="str">
            <v>International College</v>
          </cell>
          <cell r="E9257" t="str">
            <v>International Studies과</v>
          </cell>
          <cell r="F9257">
            <v>20190500</v>
          </cell>
          <cell r="G9257" t="str">
            <v>김민아</v>
          </cell>
          <cell r="H9257">
            <v>2</v>
          </cell>
        </row>
        <row r="9258">
          <cell r="D9258" t="str">
            <v>관광학부</v>
          </cell>
          <cell r="E9258" t="str">
            <v>호텔경영학전공</v>
          </cell>
          <cell r="F9258">
            <v>20162766</v>
          </cell>
          <cell r="G9258" t="str">
            <v>장선진</v>
          </cell>
          <cell r="H9258">
            <v>4</v>
          </cell>
        </row>
        <row r="9259">
          <cell r="D9259" t="str">
            <v>이공대학</v>
          </cell>
          <cell r="E9259" t="str">
            <v>식품영양학전공</v>
          </cell>
          <cell r="F9259">
            <v>20191866</v>
          </cell>
          <cell r="G9259" t="str">
            <v>이재경</v>
          </cell>
          <cell r="H9259">
            <v>2</v>
          </cell>
        </row>
        <row r="9260">
          <cell r="D9260" t="str">
            <v>이공대학</v>
          </cell>
          <cell r="E9260" t="str">
            <v>식품영양학전공</v>
          </cell>
          <cell r="F9260">
            <v>20191878</v>
          </cell>
          <cell r="G9260" t="str">
            <v>전혜진</v>
          </cell>
          <cell r="H9260">
            <v>2</v>
          </cell>
        </row>
        <row r="9261">
          <cell r="D9261" t="str">
            <v>이공대학</v>
          </cell>
          <cell r="E9261" t="str">
            <v>식품영양학전공</v>
          </cell>
          <cell r="F9261">
            <v>20161912</v>
          </cell>
          <cell r="G9261" t="str">
            <v>서재혁</v>
          </cell>
          <cell r="H9261">
            <v>3</v>
          </cell>
        </row>
        <row r="9262">
          <cell r="D9262" t="str">
            <v>이공대학</v>
          </cell>
          <cell r="E9262" t="str">
            <v>식품영양학전공</v>
          </cell>
          <cell r="F9262">
            <v>20161932</v>
          </cell>
          <cell r="G9262" t="str">
            <v>이다운</v>
          </cell>
          <cell r="H9262">
            <v>3</v>
          </cell>
        </row>
        <row r="9263">
          <cell r="D9263" t="str">
            <v>이공대학</v>
          </cell>
          <cell r="E9263" t="str">
            <v>식품영양학전공</v>
          </cell>
          <cell r="F9263">
            <v>20162796</v>
          </cell>
          <cell r="G9263" t="str">
            <v>이소진</v>
          </cell>
          <cell r="H9263">
            <v>4</v>
          </cell>
        </row>
        <row r="9264">
          <cell r="D9264" t="str">
            <v>이공대학</v>
          </cell>
          <cell r="E9264" t="str">
            <v>식품영양학전공</v>
          </cell>
          <cell r="F9264">
            <v>20171903</v>
          </cell>
          <cell r="G9264" t="str">
            <v>이지원</v>
          </cell>
          <cell r="H9264">
            <v>4</v>
          </cell>
        </row>
        <row r="9265">
          <cell r="D9265" t="str">
            <v>이공대학</v>
          </cell>
          <cell r="E9265" t="str">
            <v>식품영양학과</v>
          </cell>
          <cell r="F9265">
            <v>20201957</v>
          </cell>
          <cell r="G9265" t="str">
            <v>김정원</v>
          </cell>
          <cell r="H9265">
            <v>1</v>
          </cell>
        </row>
        <row r="9266">
          <cell r="D9266" t="str">
            <v>이공대학</v>
          </cell>
          <cell r="E9266" t="str">
            <v>식품영양학과</v>
          </cell>
          <cell r="F9266">
            <v>20202262</v>
          </cell>
          <cell r="G9266" t="str">
            <v>하병훈</v>
          </cell>
          <cell r="H9266">
            <v>1</v>
          </cell>
        </row>
        <row r="9267">
          <cell r="D9267" t="str">
            <v>스포츠과학계열</v>
          </cell>
          <cell r="E9267" t="str">
            <v>경호전공</v>
          </cell>
          <cell r="F9267">
            <v>20132595</v>
          </cell>
          <cell r="G9267" t="str">
            <v>송민재</v>
          </cell>
          <cell r="H9267">
            <v>4</v>
          </cell>
        </row>
        <row r="9268">
          <cell r="D9268" t="str">
            <v>글로벌비즈니스대학</v>
          </cell>
          <cell r="E9268" t="str">
            <v>경영학전공</v>
          </cell>
          <cell r="F9268">
            <v>20200315</v>
          </cell>
          <cell r="G9268" t="str">
            <v>김희연</v>
          </cell>
          <cell r="H9268">
            <v>1</v>
          </cell>
        </row>
        <row r="9269">
          <cell r="D9269" t="str">
            <v>글로벌비즈니스대학</v>
          </cell>
          <cell r="E9269" t="str">
            <v>경영학전공</v>
          </cell>
          <cell r="F9269">
            <v>20190098</v>
          </cell>
          <cell r="G9269" t="str">
            <v>서혜희</v>
          </cell>
          <cell r="H9269">
            <v>2</v>
          </cell>
        </row>
        <row r="9270">
          <cell r="D9270" t="str">
            <v>글로벌비즈니스대학</v>
          </cell>
          <cell r="E9270" t="str">
            <v>경영학전공</v>
          </cell>
          <cell r="F9270">
            <v>20190150</v>
          </cell>
          <cell r="G9270" t="str">
            <v>전예진</v>
          </cell>
          <cell r="H9270">
            <v>2</v>
          </cell>
        </row>
        <row r="9271">
          <cell r="D9271" t="str">
            <v>글로벌비즈니스대학</v>
          </cell>
          <cell r="E9271" t="str">
            <v>경영학전공</v>
          </cell>
          <cell r="F9271">
            <v>20180138</v>
          </cell>
          <cell r="G9271" t="str">
            <v>이지은</v>
          </cell>
          <cell r="H9271">
            <v>3</v>
          </cell>
        </row>
        <row r="9272">
          <cell r="D9272" t="str">
            <v>글로벌비즈니스대학</v>
          </cell>
          <cell r="E9272" t="str">
            <v>경영학전공</v>
          </cell>
          <cell r="F9272">
            <v>20170019</v>
          </cell>
          <cell r="G9272" t="str">
            <v>길수현</v>
          </cell>
          <cell r="H9272">
            <v>4</v>
          </cell>
        </row>
        <row r="9273">
          <cell r="D9273" t="str">
            <v>글로벌비즈니스대학</v>
          </cell>
          <cell r="E9273" t="str">
            <v>영어학과</v>
          </cell>
          <cell r="F9273">
            <v>20190314</v>
          </cell>
          <cell r="G9273" t="str">
            <v>임지원</v>
          </cell>
          <cell r="H9273">
            <v>2</v>
          </cell>
        </row>
        <row r="9274">
          <cell r="D9274" t="str">
            <v>글로벌비즈니스대학</v>
          </cell>
          <cell r="E9274" t="str">
            <v>영어학과</v>
          </cell>
          <cell r="F9274">
            <v>20190322</v>
          </cell>
          <cell r="G9274" t="str">
            <v>정유진</v>
          </cell>
          <cell r="H9274">
            <v>2</v>
          </cell>
        </row>
        <row r="9275">
          <cell r="D9275" t="str">
            <v>글로벌비즈니스대학</v>
          </cell>
          <cell r="E9275" t="str">
            <v>영어학과</v>
          </cell>
          <cell r="F9275">
            <v>20141815</v>
          </cell>
          <cell r="G9275" t="str">
            <v>최재연</v>
          </cell>
          <cell r="H9275">
            <v>3</v>
          </cell>
        </row>
        <row r="9276">
          <cell r="D9276" t="str">
            <v>글로벌비즈니스대학</v>
          </cell>
          <cell r="E9276" t="str">
            <v>영어학과</v>
          </cell>
          <cell r="F9276">
            <v>20160385</v>
          </cell>
          <cell r="G9276" t="str">
            <v>한수림</v>
          </cell>
          <cell r="H9276">
            <v>4</v>
          </cell>
        </row>
        <row r="9277">
          <cell r="D9277" t="str">
            <v>글로벌비즈니스대학</v>
          </cell>
          <cell r="E9277" t="str">
            <v>중국어학과</v>
          </cell>
          <cell r="F9277">
            <v>20180369</v>
          </cell>
          <cell r="G9277" t="str">
            <v>황수연</v>
          </cell>
          <cell r="H9277">
            <v>3</v>
          </cell>
        </row>
        <row r="9278">
          <cell r="D9278" t="str">
            <v>글로벌비즈니스대학</v>
          </cell>
          <cell r="E9278" t="str">
            <v>국제통상학전공</v>
          </cell>
          <cell r="F9278">
            <v>20180446</v>
          </cell>
          <cell r="G9278" t="str">
            <v>박혜림</v>
          </cell>
          <cell r="H9278">
            <v>3</v>
          </cell>
        </row>
        <row r="9279">
          <cell r="D9279" t="str">
            <v>글로벌비즈니스대학</v>
          </cell>
          <cell r="E9279" t="str">
            <v>국제통상학전공</v>
          </cell>
          <cell r="F9279">
            <v>20180462</v>
          </cell>
          <cell r="G9279" t="str">
            <v>신유진</v>
          </cell>
          <cell r="H9279">
            <v>3</v>
          </cell>
        </row>
        <row r="9280">
          <cell r="D9280" t="str">
            <v>글로벌비즈니스대학</v>
          </cell>
          <cell r="E9280" t="str">
            <v>국제물류학전공</v>
          </cell>
          <cell r="F9280">
            <v>20170402</v>
          </cell>
          <cell r="G9280" t="str">
            <v>김보원</v>
          </cell>
          <cell r="H9280">
            <v>4</v>
          </cell>
        </row>
        <row r="9281">
          <cell r="D9281" t="str">
            <v>글로벌비즈니스대학</v>
          </cell>
          <cell r="E9281" t="str">
            <v>국제관계학전공</v>
          </cell>
          <cell r="F9281">
            <v>20160406</v>
          </cell>
          <cell r="G9281" t="str">
            <v>김다영</v>
          </cell>
          <cell r="H9281">
            <v>4</v>
          </cell>
        </row>
        <row r="9282">
          <cell r="D9282" t="str">
            <v>사회복지학부</v>
          </cell>
          <cell r="E9282" t="str">
            <v>사회복지학전공</v>
          </cell>
          <cell r="F9282">
            <v>20190646</v>
          </cell>
          <cell r="G9282" t="str">
            <v>강주경</v>
          </cell>
          <cell r="H9282">
            <v>2</v>
          </cell>
        </row>
        <row r="9283">
          <cell r="D9283" t="str">
            <v>사회복지학부</v>
          </cell>
          <cell r="E9283" t="str">
            <v>사회복지학전공</v>
          </cell>
          <cell r="F9283">
            <v>20170745</v>
          </cell>
          <cell r="G9283" t="str">
            <v>이수진</v>
          </cell>
          <cell r="H9283">
            <v>4</v>
          </cell>
        </row>
        <row r="9284">
          <cell r="D9284" t="str">
            <v>사회복지학부</v>
          </cell>
          <cell r="E9284" t="str">
            <v>청소년상담심리전공</v>
          </cell>
          <cell r="F9284">
            <v>20180794</v>
          </cell>
          <cell r="G9284" t="str">
            <v>홍정빈</v>
          </cell>
          <cell r="H9284">
            <v>3</v>
          </cell>
        </row>
        <row r="9285">
          <cell r="D9285" t="str">
            <v>관광학부</v>
          </cell>
          <cell r="E9285" t="str">
            <v>호텔경영학전공</v>
          </cell>
          <cell r="F9285">
            <v>20180903</v>
          </cell>
          <cell r="G9285" t="str">
            <v>이승연</v>
          </cell>
          <cell r="H9285">
            <v>3</v>
          </cell>
        </row>
        <row r="9286">
          <cell r="D9286" t="str">
            <v>관광학부</v>
          </cell>
          <cell r="E9286" t="str">
            <v>관광경영학전공</v>
          </cell>
          <cell r="F9286">
            <v>20190814</v>
          </cell>
          <cell r="G9286" t="str">
            <v>민소윤</v>
          </cell>
          <cell r="H9286">
            <v>2</v>
          </cell>
        </row>
        <row r="9287">
          <cell r="D9287" t="str">
            <v>관광학부</v>
          </cell>
          <cell r="E9287" t="str">
            <v>관광경영학전공</v>
          </cell>
          <cell r="F9287">
            <v>20180936</v>
          </cell>
          <cell r="G9287" t="str">
            <v>조유진</v>
          </cell>
          <cell r="H9287">
            <v>3</v>
          </cell>
        </row>
        <row r="9288">
          <cell r="D9288" t="str">
            <v>관광학부</v>
          </cell>
          <cell r="E9288" t="str">
            <v>관광경영학전공</v>
          </cell>
          <cell r="F9288">
            <v>20160924</v>
          </cell>
          <cell r="G9288" t="str">
            <v>이승미</v>
          </cell>
          <cell r="H9288">
            <v>4</v>
          </cell>
        </row>
        <row r="9289">
          <cell r="D9289" t="str">
            <v>관광학부</v>
          </cell>
          <cell r="E9289" t="str">
            <v>관광경영학전공</v>
          </cell>
          <cell r="F9289">
            <v>20162611</v>
          </cell>
          <cell r="G9289" t="str">
            <v>류지혜</v>
          </cell>
          <cell r="H9289">
            <v>4</v>
          </cell>
        </row>
        <row r="9290">
          <cell r="D9290" t="str">
            <v>관광학부</v>
          </cell>
          <cell r="E9290" t="str">
            <v>이벤트/컨벤션학전공</v>
          </cell>
          <cell r="F9290">
            <v>20172114</v>
          </cell>
          <cell r="G9290" t="str">
            <v>임보라</v>
          </cell>
          <cell r="H9290">
            <v>3</v>
          </cell>
        </row>
        <row r="9291">
          <cell r="D9291" t="str">
            <v>관광학부</v>
          </cell>
          <cell r="E9291" t="str">
            <v>이벤트/컨벤션학전공</v>
          </cell>
          <cell r="F9291">
            <v>20170929</v>
          </cell>
          <cell r="G9291" t="str">
            <v>조효진</v>
          </cell>
          <cell r="H9291">
            <v>4</v>
          </cell>
        </row>
        <row r="9292">
          <cell r="D9292" t="str">
            <v>경찰행정학과</v>
          </cell>
          <cell r="E9292">
            <v>0</v>
          </cell>
          <cell r="F9292">
            <v>20200729</v>
          </cell>
          <cell r="G9292" t="str">
            <v>김혜원</v>
          </cell>
          <cell r="H9292">
            <v>1</v>
          </cell>
        </row>
        <row r="9293">
          <cell r="D9293" t="str">
            <v>보건의료계열</v>
          </cell>
          <cell r="E9293" t="str">
            <v>임상병리학과</v>
          </cell>
          <cell r="F9293">
            <v>20191053</v>
          </cell>
          <cell r="G9293" t="str">
            <v>김희은</v>
          </cell>
          <cell r="H9293">
            <v>2</v>
          </cell>
        </row>
        <row r="9294">
          <cell r="D9294" t="str">
            <v>보건의료계열</v>
          </cell>
          <cell r="E9294" t="str">
            <v>임상병리학과</v>
          </cell>
          <cell r="F9294">
            <v>20171225</v>
          </cell>
          <cell r="G9294" t="str">
            <v>진혜민</v>
          </cell>
          <cell r="H9294">
            <v>4</v>
          </cell>
        </row>
        <row r="9295">
          <cell r="D9295" t="str">
            <v>보건의료계열</v>
          </cell>
          <cell r="E9295" t="str">
            <v>보건행정학과</v>
          </cell>
          <cell r="F9295">
            <v>20181033</v>
          </cell>
          <cell r="G9295" t="str">
            <v>김민경</v>
          </cell>
          <cell r="H9295">
            <v>3</v>
          </cell>
        </row>
        <row r="9296">
          <cell r="D9296" t="str">
            <v>보건의료계열</v>
          </cell>
          <cell r="E9296" t="str">
            <v>보건행정학과</v>
          </cell>
          <cell r="F9296">
            <v>20171168</v>
          </cell>
          <cell r="G9296" t="str">
            <v>이예지</v>
          </cell>
          <cell r="H9296">
            <v>4</v>
          </cell>
        </row>
        <row r="9297">
          <cell r="D9297" t="str">
            <v>보건의료계열</v>
          </cell>
          <cell r="E9297" t="str">
            <v>간호학과</v>
          </cell>
          <cell r="F9297">
            <v>20171233</v>
          </cell>
          <cell r="G9297" t="str">
            <v>최민서</v>
          </cell>
          <cell r="H9297">
            <v>4</v>
          </cell>
        </row>
        <row r="9298">
          <cell r="D9298" t="str">
            <v>보건의료계열</v>
          </cell>
          <cell r="E9298" t="str">
            <v>방사선학과</v>
          </cell>
          <cell r="F9298">
            <v>20181142</v>
          </cell>
          <cell r="G9298" t="str">
            <v>신효정</v>
          </cell>
          <cell r="H9298">
            <v>3</v>
          </cell>
        </row>
        <row r="9299">
          <cell r="D9299" t="str">
            <v>디자인대학</v>
          </cell>
          <cell r="E9299" t="str">
            <v>디자인학부</v>
          </cell>
          <cell r="F9299">
            <v>20201148</v>
          </cell>
          <cell r="G9299" t="str">
            <v>박세인</v>
          </cell>
          <cell r="H9299">
            <v>1</v>
          </cell>
        </row>
        <row r="9300">
          <cell r="D9300" t="str">
            <v>디자인대학</v>
          </cell>
          <cell r="E9300" t="str">
            <v>디자인학부</v>
          </cell>
          <cell r="F9300">
            <v>20201238</v>
          </cell>
          <cell r="G9300" t="str">
            <v>이한비</v>
          </cell>
          <cell r="H9300">
            <v>1</v>
          </cell>
        </row>
        <row r="9301">
          <cell r="D9301" t="str">
            <v>디자인대학</v>
          </cell>
          <cell r="E9301" t="str">
            <v>디자인학전공</v>
          </cell>
          <cell r="F9301">
            <v>20192018</v>
          </cell>
          <cell r="G9301" t="str">
            <v>서정민</v>
          </cell>
          <cell r="H9301">
            <v>2</v>
          </cell>
        </row>
        <row r="9302">
          <cell r="D9302" t="str">
            <v>디자인대학</v>
          </cell>
          <cell r="E9302" t="str">
            <v>디자인학전공</v>
          </cell>
          <cell r="F9302">
            <v>20192019</v>
          </cell>
          <cell r="G9302" t="str">
            <v>서지원</v>
          </cell>
          <cell r="H9302">
            <v>2</v>
          </cell>
        </row>
        <row r="9303">
          <cell r="D9303" t="str">
            <v>디자인대학</v>
          </cell>
          <cell r="E9303" t="str">
            <v>디자인학전공</v>
          </cell>
          <cell r="F9303">
            <v>20172094</v>
          </cell>
          <cell r="G9303" t="str">
            <v>이유진</v>
          </cell>
          <cell r="H9303">
            <v>4</v>
          </cell>
        </row>
        <row r="9304">
          <cell r="D9304" t="str">
            <v>디자인대학</v>
          </cell>
          <cell r="E9304" t="str">
            <v>패션디자인학과</v>
          </cell>
          <cell r="F9304">
            <v>20162122</v>
          </cell>
          <cell r="G9304" t="str">
            <v>어선희</v>
          </cell>
          <cell r="H9304">
            <v>4</v>
          </cell>
        </row>
        <row r="9305">
          <cell r="D9305" t="str">
            <v>임권택영화예술대학</v>
          </cell>
          <cell r="E9305" t="str">
            <v>연기과</v>
          </cell>
          <cell r="F9305">
            <v>20192346</v>
          </cell>
          <cell r="G9305" t="str">
            <v>남효정</v>
          </cell>
          <cell r="H9305">
            <v>2</v>
          </cell>
        </row>
        <row r="9306">
          <cell r="D9306" t="str">
            <v>임권택영화예술대학</v>
          </cell>
          <cell r="E9306" t="str">
            <v>연기과</v>
          </cell>
          <cell r="F9306">
            <v>20192501</v>
          </cell>
          <cell r="G9306" t="str">
            <v>한예솜</v>
          </cell>
          <cell r="H9306">
            <v>2</v>
          </cell>
        </row>
        <row r="9307">
          <cell r="D9307" t="str">
            <v>International College</v>
          </cell>
          <cell r="E9307" t="str">
            <v>동아시아학과</v>
          </cell>
          <cell r="F9307">
            <v>20190351</v>
          </cell>
          <cell r="G9307" t="str">
            <v>손윤하</v>
          </cell>
          <cell r="H9307">
            <v>2</v>
          </cell>
        </row>
        <row r="9308">
          <cell r="D9308" t="str">
            <v>International College</v>
          </cell>
          <cell r="E9308" t="str">
            <v>동아시아학과</v>
          </cell>
          <cell r="F9308">
            <v>20190361</v>
          </cell>
          <cell r="G9308" t="str">
            <v>최승현</v>
          </cell>
          <cell r="H9308">
            <v>2</v>
          </cell>
        </row>
        <row r="9309">
          <cell r="D9309" t="str">
            <v>소프트웨어융합대학</v>
          </cell>
          <cell r="E9309" t="str">
            <v>컴퓨터공학부</v>
          </cell>
          <cell r="F9309">
            <v>20191507</v>
          </cell>
          <cell r="G9309" t="str">
            <v>배성미</v>
          </cell>
          <cell r="H9309">
            <v>2</v>
          </cell>
        </row>
        <row r="9310">
          <cell r="D9310" t="str">
            <v>소프트웨어융합대학</v>
          </cell>
          <cell r="E9310" t="str">
            <v>컴퓨터공학부</v>
          </cell>
          <cell r="F9310">
            <v>20191611</v>
          </cell>
          <cell r="G9310" t="str">
            <v>허소영</v>
          </cell>
          <cell r="H9310">
            <v>2</v>
          </cell>
        </row>
        <row r="9311">
          <cell r="D9311" t="str">
            <v>소프트웨어융합대학</v>
          </cell>
          <cell r="E9311" t="str">
            <v>컴퓨터공학부</v>
          </cell>
          <cell r="F9311">
            <v>20191615</v>
          </cell>
          <cell r="G9311" t="str">
            <v>황세인</v>
          </cell>
          <cell r="H9311">
            <v>2</v>
          </cell>
        </row>
        <row r="9312">
          <cell r="D9312" t="str">
            <v>소프트웨어융합대학</v>
          </cell>
          <cell r="E9312" t="str">
            <v>컴퓨터공학부</v>
          </cell>
          <cell r="F9312">
            <v>20171603</v>
          </cell>
          <cell r="G9312" t="str">
            <v>진유정</v>
          </cell>
          <cell r="H9312">
            <v>3</v>
          </cell>
        </row>
        <row r="9313">
          <cell r="D9313" t="str">
            <v>소프트웨어융합대학</v>
          </cell>
          <cell r="E9313" t="str">
            <v>정보보안학과</v>
          </cell>
          <cell r="F9313">
            <v>20201742</v>
          </cell>
          <cell r="G9313" t="str">
            <v>이민주</v>
          </cell>
          <cell r="H9313">
            <v>1</v>
          </cell>
        </row>
        <row r="9314">
          <cell r="D9314" t="str">
            <v>소프트웨어융합대학</v>
          </cell>
          <cell r="E9314" t="str">
            <v>영상애니메이션학과</v>
          </cell>
          <cell r="F9314">
            <v>20192300</v>
          </cell>
          <cell r="G9314" t="str">
            <v>김민희</v>
          </cell>
          <cell r="H9314">
            <v>1</v>
          </cell>
        </row>
        <row r="9315">
          <cell r="D9315" t="str">
            <v>소프트웨어융합대학</v>
          </cell>
          <cell r="E9315" t="str">
            <v>영상애니메이션학과</v>
          </cell>
          <cell r="F9315">
            <v>20201575</v>
          </cell>
          <cell r="G9315" t="str">
            <v>김민희</v>
          </cell>
          <cell r="H9315">
            <v>1</v>
          </cell>
        </row>
        <row r="9316">
          <cell r="D9316" t="str">
            <v>소프트웨어융합대학</v>
          </cell>
          <cell r="E9316" t="str">
            <v>디지털콘텐츠학부</v>
          </cell>
          <cell r="F9316">
            <v>20192308</v>
          </cell>
          <cell r="G9316" t="str">
            <v>김수민</v>
          </cell>
          <cell r="H9316">
            <v>2</v>
          </cell>
        </row>
        <row r="9317">
          <cell r="D9317" t="str">
            <v>소프트웨어융합대학</v>
          </cell>
          <cell r="E9317" t="str">
            <v>디지털콘텐츠학부</v>
          </cell>
          <cell r="F9317">
            <v>20172348</v>
          </cell>
          <cell r="G9317" t="str">
            <v>김연지</v>
          </cell>
          <cell r="H9317">
            <v>4</v>
          </cell>
        </row>
        <row r="9318">
          <cell r="D9318" t="str">
            <v>이공대학</v>
          </cell>
          <cell r="E9318" t="str">
            <v>메카트로닉스 융합공학부</v>
          </cell>
          <cell r="F9318">
            <v>20191316</v>
          </cell>
          <cell r="G9318" t="str">
            <v>박유림</v>
          </cell>
          <cell r="H9318">
            <v>2</v>
          </cell>
        </row>
        <row r="9319">
          <cell r="D9319" t="str">
            <v>이공대학</v>
          </cell>
          <cell r="E9319" t="str">
            <v>메카트로닉스 융합공학부</v>
          </cell>
          <cell r="F9319">
            <v>20161304</v>
          </cell>
          <cell r="G9319" t="str">
            <v>강희정</v>
          </cell>
          <cell r="H9319">
            <v>4</v>
          </cell>
        </row>
        <row r="9320">
          <cell r="D9320" t="str">
            <v>이공대학</v>
          </cell>
          <cell r="E9320" t="str">
            <v>건축공학전공</v>
          </cell>
          <cell r="F9320">
            <v>20171679</v>
          </cell>
          <cell r="G9320" t="str">
            <v>박나영</v>
          </cell>
          <cell r="H9320">
            <v>4</v>
          </cell>
        </row>
        <row r="9321">
          <cell r="D9321" t="str">
            <v>이공대학</v>
          </cell>
          <cell r="E9321" t="str">
            <v>건축설계학전공</v>
          </cell>
          <cell r="F9321">
            <v>20181698</v>
          </cell>
          <cell r="G9321" t="str">
            <v>김희정</v>
          </cell>
          <cell r="H9321">
            <v>3</v>
          </cell>
        </row>
        <row r="9322">
          <cell r="D9322" t="str">
            <v>이공대학</v>
          </cell>
          <cell r="E9322" t="str">
            <v>건축설계학전공</v>
          </cell>
          <cell r="F9322">
            <v>20181806</v>
          </cell>
          <cell r="G9322" t="str">
            <v>최혜지</v>
          </cell>
          <cell r="H9322">
            <v>3</v>
          </cell>
        </row>
        <row r="9323">
          <cell r="D9323" t="str">
            <v>이공대학</v>
          </cell>
          <cell r="E9323" t="str">
            <v>건축설계학전공</v>
          </cell>
          <cell r="F9323">
            <v>20151341</v>
          </cell>
          <cell r="G9323" t="str">
            <v>박하연</v>
          </cell>
          <cell r="H9323">
            <v>5</v>
          </cell>
        </row>
        <row r="9324">
          <cell r="D9324" t="str">
            <v>이공대학</v>
          </cell>
          <cell r="E9324" t="str">
            <v>에너지환경공학전공</v>
          </cell>
          <cell r="F9324">
            <v>20171917</v>
          </cell>
          <cell r="G9324" t="str">
            <v>정승윤</v>
          </cell>
          <cell r="H9324">
            <v>4</v>
          </cell>
        </row>
        <row r="9325">
          <cell r="D9325" t="str">
            <v>이공대학</v>
          </cell>
          <cell r="E9325" t="str">
            <v>식품영양학전공</v>
          </cell>
          <cell r="F9325">
            <v>20181922</v>
          </cell>
          <cell r="G9325" t="str">
            <v>정현지</v>
          </cell>
          <cell r="H9325">
            <v>3</v>
          </cell>
        </row>
        <row r="9326">
          <cell r="D9326" t="str">
            <v>이공대학</v>
          </cell>
          <cell r="E9326" t="str">
            <v>식품영양학전공</v>
          </cell>
          <cell r="F9326">
            <v>20171890</v>
          </cell>
          <cell r="G9326" t="str">
            <v>이민희</v>
          </cell>
          <cell r="H9326">
            <v>4</v>
          </cell>
        </row>
        <row r="9327">
          <cell r="D9327" t="str">
            <v>이공대학</v>
          </cell>
          <cell r="E9327" t="str">
            <v>건축학과</v>
          </cell>
          <cell r="F9327">
            <v>20202030</v>
          </cell>
          <cell r="G9327" t="str">
            <v>박유림</v>
          </cell>
          <cell r="H9327">
            <v>1</v>
          </cell>
        </row>
        <row r="9328">
          <cell r="D9328" t="str">
            <v>미디어커뮤니케이션계열</v>
          </cell>
          <cell r="E9328" t="str">
            <v>광고PR전공</v>
          </cell>
          <cell r="F9328">
            <v>20170123</v>
          </cell>
          <cell r="G9328" t="str">
            <v>오소정</v>
          </cell>
          <cell r="H9328">
            <v>3</v>
          </cell>
        </row>
        <row r="9329">
          <cell r="D9329" t="str">
            <v>미디어커뮤니케이션계열</v>
          </cell>
          <cell r="E9329" t="str">
            <v>광고PR전공</v>
          </cell>
          <cell r="F9329">
            <v>20170583</v>
          </cell>
          <cell r="G9329" t="str">
            <v>남은정</v>
          </cell>
          <cell r="H9329">
            <v>4</v>
          </cell>
        </row>
        <row r="9330">
          <cell r="D9330" t="str">
            <v>미디어커뮤니케이션계열</v>
          </cell>
          <cell r="E9330" t="str">
            <v>광고홍보학과</v>
          </cell>
          <cell r="F9330">
            <v>20202308</v>
          </cell>
          <cell r="G9330" t="str">
            <v>남민지</v>
          </cell>
          <cell r="H9330">
            <v>1</v>
          </cell>
        </row>
        <row r="9331">
          <cell r="D9331" t="str">
            <v>미디어커뮤니케이션계열</v>
          </cell>
          <cell r="E9331" t="str">
            <v>광고홍보학과</v>
          </cell>
          <cell r="F9331">
            <v>20202326</v>
          </cell>
          <cell r="G9331" t="str">
            <v>배가혜</v>
          </cell>
          <cell r="H9331">
            <v>1</v>
          </cell>
        </row>
        <row r="9332">
          <cell r="D9332" t="str">
            <v>스포츠과학계열</v>
          </cell>
          <cell r="E9332" t="str">
            <v>레저스포츠전공</v>
          </cell>
          <cell r="F9332">
            <v>20182288</v>
          </cell>
          <cell r="G9332" t="str">
            <v>정소윤</v>
          </cell>
          <cell r="H9332">
            <v>3</v>
          </cell>
        </row>
        <row r="9333">
          <cell r="D9333" t="str">
            <v>스포츠과학계열</v>
          </cell>
          <cell r="E9333" t="str">
            <v>경호전공</v>
          </cell>
          <cell r="F9333">
            <v>20162316</v>
          </cell>
          <cell r="G9333" t="str">
            <v>전혜진</v>
          </cell>
          <cell r="H9333">
            <v>4</v>
          </cell>
        </row>
        <row r="9334">
          <cell r="D9334" t="str">
            <v>글로벌비즈니스대학</v>
          </cell>
          <cell r="E9334" t="str">
            <v>마케팅학전공</v>
          </cell>
          <cell r="F9334">
            <v>20100214</v>
          </cell>
          <cell r="G9334" t="str">
            <v>정준</v>
          </cell>
          <cell r="H9334">
            <v>4</v>
          </cell>
        </row>
        <row r="9335">
          <cell r="D9335" t="str">
            <v>글로벌비즈니스대학</v>
          </cell>
          <cell r="E9335" t="str">
            <v>경영학전공</v>
          </cell>
          <cell r="F9335">
            <v>20130108</v>
          </cell>
          <cell r="G9335" t="str">
            <v>서민규</v>
          </cell>
          <cell r="H9335">
            <v>4</v>
          </cell>
        </row>
        <row r="9336">
          <cell r="D9336" t="str">
            <v>글로벌비즈니스대학</v>
          </cell>
          <cell r="E9336" t="str">
            <v>경영학전공</v>
          </cell>
          <cell r="F9336">
            <v>20140195</v>
          </cell>
          <cell r="G9336" t="str">
            <v>정성우</v>
          </cell>
          <cell r="H9336">
            <v>4</v>
          </cell>
        </row>
        <row r="9337">
          <cell r="D9337" t="str">
            <v>사회복지학부</v>
          </cell>
          <cell r="E9337" t="str">
            <v>사회복지학전공</v>
          </cell>
          <cell r="F9337">
            <v>20190659</v>
          </cell>
          <cell r="G9337" t="str">
            <v>김기탄</v>
          </cell>
          <cell r="H9337">
            <v>2</v>
          </cell>
        </row>
        <row r="9338">
          <cell r="D9338" t="str">
            <v>경찰행정학과</v>
          </cell>
          <cell r="E9338">
            <v>0</v>
          </cell>
          <cell r="F9338">
            <v>20160557</v>
          </cell>
          <cell r="G9338" t="str">
            <v>하성민</v>
          </cell>
          <cell r="H9338">
            <v>4</v>
          </cell>
        </row>
        <row r="9339">
          <cell r="D9339" t="str">
            <v>임권택영화예술대학</v>
          </cell>
          <cell r="E9339" t="str">
            <v>연기과</v>
          </cell>
          <cell r="F9339">
            <v>20152127</v>
          </cell>
          <cell r="G9339" t="str">
            <v>양민우</v>
          </cell>
          <cell r="H9339">
            <v>4</v>
          </cell>
        </row>
        <row r="9340">
          <cell r="D9340" t="str">
            <v>소프트웨어융합대학</v>
          </cell>
          <cell r="E9340" t="str">
            <v>정보통신공학전공</v>
          </cell>
          <cell r="F9340">
            <v>20141740</v>
          </cell>
          <cell r="G9340" t="str">
            <v>안성우</v>
          </cell>
          <cell r="H9340">
            <v>4</v>
          </cell>
        </row>
        <row r="9341">
          <cell r="D9341" t="str">
            <v>소프트웨어융합대학</v>
          </cell>
          <cell r="E9341" t="str">
            <v>정보네트워크공학전공</v>
          </cell>
          <cell r="F9341">
            <v>20081755</v>
          </cell>
          <cell r="G9341" t="str">
            <v>최성길</v>
          </cell>
          <cell r="H9341">
            <v>4</v>
          </cell>
        </row>
        <row r="9342">
          <cell r="D9342" t="str">
            <v>이공대학</v>
          </cell>
          <cell r="E9342" t="str">
            <v>메카트로닉스 융합공학부</v>
          </cell>
          <cell r="F9342">
            <v>20161466</v>
          </cell>
          <cell r="G9342" t="str">
            <v>한동일</v>
          </cell>
          <cell r="H9342">
            <v>3</v>
          </cell>
        </row>
        <row r="9343">
          <cell r="D9343" t="str">
            <v>미디어커뮤니케이션계열</v>
          </cell>
          <cell r="E9343" t="str">
            <v>방송영상전공</v>
          </cell>
          <cell r="F9343">
            <v>20132292</v>
          </cell>
          <cell r="G9343" t="str">
            <v>최영석</v>
          </cell>
          <cell r="H9343">
            <v>4</v>
          </cell>
        </row>
        <row r="9344">
          <cell r="D9344" t="str">
            <v>글로벌비즈니스대학</v>
          </cell>
          <cell r="E9344" t="str">
            <v>중국어학과</v>
          </cell>
          <cell r="F9344">
            <v>20170274</v>
          </cell>
          <cell r="G9344" t="str">
            <v>서혜리</v>
          </cell>
          <cell r="H9344">
            <v>3</v>
          </cell>
        </row>
        <row r="9345">
          <cell r="D9345" t="str">
            <v>글로벌비즈니스대학</v>
          </cell>
          <cell r="E9345" t="str">
            <v>중국어학과</v>
          </cell>
          <cell r="F9345">
            <v>20180293</v>
          </cell>
          <cell r="G9345" t="str">
            <v>서수경</v>
          </cell>
          <cell r="H9345">
            <v>3</v>
          </cell>
        </row>
        <row r="9346">
          <cell r="D9346" t="str">
            <v>글로벌비즈니스대학</v>
          </cell>
          <cell r="E9346" t="str">
            <v>중국어학과</v>
          </cell>
          <cell r="F9346">
            <v>20170208</v>
          </cell>
          <cell r="G9346" t="str">
            <v>강민주</v>
          </cell>
          <cell r="H9346">
            <v>4</v>
          </cell>
        </row>
        <row r="9347">
          <cell r="D9347" t="str">
            <v>사회복지학부</v>
          </cell>
          <cell r="E9347" t="str">
            <v>청소년상담심리전공</v>
          </cell>
          <cell r="F9347">
            <v>20190695</v>
          </cell>
          <cell r="G9347" t="str">
            <v>박한별</v>
          </cell>
          <cell r="H9347">
            <v>2</v>
          </cell>
        </row>
        <row r="9348">
          <cell r="D9348" t="str">
            <v>관광학부</v>
          </cell>
          <cell r="E9348" t="str">
            <v>호텔경영학전공</v>
          </cell>
          <cell r="F9348">
            <v>20190779</v>
          </cell>
          <cell r="G9348" t="str">
            <v>김나경</v>
          </cell>
          <cell r="H9348">
            <v>2</v>
          </cell>
        </row>
        <row r="9349">
          <cell r="D9349" t="str">
            <v>보건의료계열</v>
          </cell>
          <cell r="E9349" t="str">
            <v>치위생학과</v>
          </cell>
          <cell r="F9349">
            <v>20182705</v>
          </cell>
          <cell r="G9349" t="str">
            <v>김유진</v>
          </cell>
          <cell r="H9349">
            <v>3</v>
          </cell>
        </row>
        <row r="9350">
          <cell r="D9350" t="str">
            <v>임권택영화예술대학</v>
          </cell>
          <cell r="E9350" t="str">
            <v>뮤지컬과</v>
          </cell>
          <cell r="F9350">
            <v>20201383</v>
          </cell>
          <cell r="G9350" t="str">
            <v>정유희</v>
          </cell>
          <cell r="H9350">
            <v>1</v>
          </cell>
        </row>
        <row r="9351">
          <cell r="D9351" t="str">
            <v>임권택영화예술대학</v>
          </cell>
          <cell r="E9351" t="str">
            <v>뮤지컬과</v>
          </cell>
          <cell r="F9351">
            <v>20182470</v>
          </cell>
          <cell r="G9351" t="str">
            <v>이예진</v>
          </cell>
          <cell r="H9351">
            <v>3</v>
          </cell>
        </row>
        <row r="9352">
          <cell r="D9352" t="str">
            <v>임권택영화예술대학</v>
          </cell>
          <cell r="E9352" t="str">
            <v>연기과</v>
          </cell>
          <cell r="F9352">
            <v>20162555</v>
          </cell>
          <cell r="G9352" t="str">
            <v>정인혜</v>
          </cell>
          <cell r="H9352">
            <v>3</v>
          </cell>
        </row>
        <row r="9353">
          <cell r="D9353" t="str">
            <v>소프트웨어융합대학</v>
          </cell>
          <cell r="E9353" t="str">
            <v>디지털콘텐츠학부</v>
          </cell>
          <cell r="F9353">
            <v>20182508</v>
          </cell>
          <cell r="G9353" t="str">
            <v>정지인</v>
          </cell>
          <cell r="H9353">
            <v>3</v>
          </cell>
        </row>
        <row r="9354">
          <cell r="D9354" t="str">
            <v>이공대학</v>
          </cell>
          <cell r="E9354" t="str">
            <v>메카트로닉스 융합공학부</v>
          </cell>
          <cell r="F9354">
            <v>20181378</v>
          </cell>
          <cell r="G9354" t="str">
            <v>오의정</v>
          </cell>
          <cell r="H9354">
            <v>3</v>
          </cell>
        </row>
        <row r="9355">
          <cell r="D9355" t="str">
            <v>미디어커뮤니케이션계열</v>
          </cell>
          <cell r="E9355" t="str">
            <v>방송영상전공</v>
          </cell>
          <cell r="F9355">
            <v>20160649</v>
          </cell>
          <cell r="G9355" t="str">
            <v>우성아</v>
          </cell>
          <cell r="H9355">
            <v>3</v>
          </cell>
        </row>
        <row r="9356">
          <cell r="D9356" t="str">
            <v>미디어커뮤니케이션계열</v>
          </cell>
          <cell r="E9356" t="str">
            <v>방송영상전공</v>
          </cell>
          <cell r="F9356">
            <v>20160192</v>
          </cell>
          <cell r="G9356" t="str">
            <v>정효정</v>
          </cell>
          <cell r="H9356">
            <v>4</v>
          </cell>
        </row>
        <row r="9357">
          <cell r="D9357" t="str">
            <v>임권택영화예술대학</v>
          </cell>
          <cell r="E9357" t="str">
            <v>영화과</v>
          </cell>
          <cell r="F9357">
            <v>20182326</v>
          </cell>
          <cell r="G9357" t="str">
            <v>김묘경</v>
          </cell>
          <cell r="H9357">
            <v>3</v>
          </cell>
        </row>
        <row r="9358">
          <cell r="D9358" t="str">
            <v>미디어커뮤니케이션계열</v>
          </cell>
          <cell r="E9358" t="str">
            <v>광고PR전공</v>
          </cell>
          <cell r="F9358">
            <v>20170596</v>
          </cell>
          <cell r="G9358" t="str">
            <v>박수진</v>
          </cell>
          <cell r="H9358">
            <v>4</v>
          </cell>
        </row>
        <row r="9359">
          <cell r="D9359" t="str">
            <v>디자인대학</v>
          </cell>
          <cell r="E9359" t="str">
            <v>디자인학전공</v>
          </cell>
          <cell r="F9359">
            <v>20182733</v>
          </cell>
          <cell r="G9359" t="str">
            <v>양난영</v>
          </cell>
          <cell r="H9359">
            <v>3</v>
          </cell>
        </row>
        <row r="9360">
          <cell r="D9360" t="str">
            <v>글로벌비즈니스대학</v>
          </cell>
          <cell r="E9360" t="str">
            <v>영어학과</v>
          </cell>
          <cell r="F9360">
            <v>20200127</v>
          </cell>
          <cell r="G9360" t="str">
            <v>서은영</v>
          </cell>
          <cell r="H9360">
            <v>1</v>
          </cell>
        </row>
        <row r="9361">
          <cell r="D9361" t="str">
            <v>글로벌비즈니스대학</v>
          </cell>
          <cell r="E9361" t="str">
            <v>일본어학과</v>
          </cell>
          <cell r="F9361">
            <v>20202492</v>
          </cell>
          <cell r="G9361" t="str">
            <v>오윤지</v>
          </cell>
          <cell r="H9361">
            <v>1</v>
          </cell>
        </row>
        <row r="9362">
          <cell r="D9362" t="str">
            <v>사회복지학부</v>
          </cell>
          <cell r="E9362" t="str">
            <v>청소년상담심리전공</v>
          </cell>
          <cell r="F9362">
            <v>20200537</v>
          </cell>
          <cell r="G9362" t="str">
            <v>조민영</v>
          </cell>
          <cell r="H9362">
            <v>1</v>
          </cell>
        </row>
        <row r="9363">
          <cell r="D9363" t="str">
            <v>보건의료계열</v>
          </cell>
          <cell r="E9363" t="str">
            <v>간호학과</v>
          </cell>
          <cell r="F9363">
            <v>20172685</v>
          </cell>
          <cell r="G9363" t="str">
            <v>홍수아</v>
          </cell>
          <cell r="H9363">
            <v>4</v>
          </cell>
        </row>
        <row r="9364">
          <cell r="D9364" t="str">
            <v>디자인대학</v>
          </cell>
          <cell r="E9364" t="str">
            <v>디자인학부</v>
          </cell>
          <cell r="F9364">
            <v>20201087</v>
          </cell>
          <cell r="G9364" t="str">
            <v>구수영</v>
          </cell>
          <cell r="H9364">
            <v>1</v>
          </cell>
        </row>
        <row r="9365">
          <cell r="D9365" t="str">
            <v>디자인대학</v>
          </cell>
          <cell r="E9365" t="str">
            <v>디자인학부</v>
          </cell>
          <cell r="F9365">
            <v>20201107</v>
          </cell>
          <cell r="G9365" t="str">
            <v>김상곤</v>
          </cell>
          <cell r="H9365">
            <v>1</v>
          </cell>
        </row>
        <row r="9366">
          <cell r="D9366" t="str">
            <v>디자인대학</v>
          </cell>
          <cell r="E9366" t="str">
            <v>디자인학부</v>
          </cell>
          <cell r="F9366">
            <v>20201110</v>
          </cell>
          <cell r="G9366" t="str">
            <v>김소진</v>
          </cell>
          <cell r="H9366">
            <v>1</v>
          </cell>
        </row>
        <row r="9367">
          <cell r="D9367" t="str">
            <v>디자인대학</v>
          </cell>
          <cell r="E9367" t="str">
            <v>디자인학부</v>
          </cell>
          <cell r="F9367">
            <v>20201122</v>
          </cell>
          <cell r="G9367" t="str">
            <v>김유진</v>
          </cell>
          <cell r="H9367">
            <v>1</v>
          </cell>
        </row>
        <row r="9368">
          <cell r="D9368" t="str">
            <v>디자인대학</v>
          </cell>
          <cell r="E9368" t="str">
            <v>디자인학부</v>
          </cell>
          <cell r="F9368">
            <v>20201132</v>
          </cell>
          <cell r="G9368" t="str">
            <v>김채림</v>
          </cell>
          <cell r="H9368">
            <v>1</v>
          </cell>
        </row>
        <row r="9369">
          <cell r="D9369" t="str">
            <v>디자인대학</v>
          </cell>
          <cell r="E9369" t="str">
            <v>디자인학부</v>
          </cell>
          <cell r="F9369">
            <v>20201216</v>
          </cell>
          <cell r="G9369" t="str">
            <v>이소빈</v>
          </cell>
          <cell r="H9369">
            <v>1</v>
          </cell>
        </row>
        <row r="9370">
          <cell r="D9370" t="str">
            <v>디자인대학</v>
          </cell>
          <cell r="E9370" t="str">
            <v>디자인학부</v>
          </cell>
          <cell r="F9370">
            <v>20201219</v>
          </cell>
          <cell r="G9370" t="str">
            <v>이수진</v>
          </cell>
          <cell r="H9370">
            <v>1</v>
          </cell>
        </row>
        <row r="9371">
          <cell r="D9371" t="str">
            <v>디자인대학</v>
          </cell>
          <cell r="E9371" t="str">
            <v>디자인학부</v>
          </cell>
          <cell r="F9371">
            <v>20201224</v>
          </cell>
          <cell r="G9371" t="str">
            <v>이용주</v>
          </cell>
          <cell r="H9371">
            <v>1</v>
          </cell>
        </row>
        <row r="9372">
          <cell r="D9372" t="str">
            <v>디자인대학</v>
          </cell>
          <cell r="E9372" t="str">
            <v>디자인학부</v>
          </cell>
          <cell r="F9372">
            <v>20201233</v>
          </cell>
          <cell r="G9372" t="str">
            <v>이지우</v>
          </cell>
          <cell r="H9372">
            <v>1</v>
          </cell>
        </row>
        <row r="9373">
          <cell r="D9373" t="str">
            <v>디자인대학</v>
          </cell>
          <cell r="E9373" t="str">
            <v>디자인학부</v>
          </cell>
          <cell r="F9373">
            <v>20201246</v>
          </cell>
          <cell r="G9373" t="str">
            <v>임채양</v>
          </cell>
          <cell r="H9373">
            <v>1</v>
          </cell>
        </row>
        <row r="9374">
          <cell r="D9374" t="str">
            <v>디자인대학</v>
          </cell>
          <cell r="E9374" t="str">
            <v>디자인학부</v>
          </cell>
          <cell r="F9374">
            <v>20201260</v>
          </cell>
          <cell r="G9374" t="str">
            <v>정민주</v>
          </cell>
          <cell r="H9374">
            <v>1</v>
          </cell>
        </row>
        <row r="9375">
          <cell r="D9375" t="str">
            <v>디자인대학</v>
          </cell>
          <cell r="E9375" t="str">
            <v>디자인학부</v>
          </cell>
          <cell r="F9375">
            <v>20201267</v>
          </cell>
          <cell r="G9375" t="str">
            <v>정하영</v>
          </cell>
          <cell r="H9375">
            <v>1</v>
          </cell>
        </row>
        <row r="9376">
          <cell r="D9376" t="str">
            <v>디자인대학</v>
          </cell>
          <cell r="E9376" t="str">
            <v>디자인학전공</v>
          </cell>
          <cell r="F9376">
            <v>20171962</v>
          </cell>
          <cell r="G9376" t="str">
            <v>권진영</v>
          </cell>
          <cell r="H9376">
            <v>2</v>
          </cell>
        </row>
        <row r="9377">
          <cell r="D9377" t="str">
            <v>디자인대학</v>
          </cell>
          <cell r="E9377" t="str">
            <v>디자인학전공</v>
          </cell>
          <cell r="F9377">
            <v>20182146</v>
          </cell>
          <cell r="G9377" t="str">
            <v>천영은</v>
          </cell>
          <cell r="H9377">
            <v>2</v>
          </cell>
        </row>
        <row r="9378">
          <cell r="D9378" t="str">
            <v>디자인대학</v>
          </cell>
          <cell r="E9378" t="str">
            <v>디자인학전공</v>
          </cell>
          <cell r="F9378">
            <v>20191943</v>
          </cell>
          <cell r="G9378" t="str">
            <v>김성희</v>
          </cell>
          <cell r="H9378">
            <v>2</v>
          </cell>
        </row>
        <row r="9379">
          <cell r="D9379" t="str">
            <v>디자인대학</v>
          </cell>
          <cell r="E9379" t="str">
            <v>디자인학전공</v>
          </cell>
          <cell r="F9379">
            <v>20191977</v>
          </cell>
          <cell r="G9379" t="str">
            <v>김현진</v>
          </cell>
          <cell r="H9379">
            <v>2</v>
          </cell>
        </row>
        <row r="9380">
          <cell r="D9380" t="str">
            <v>디자인대학</v>
          </cell>
          <cell r="E9380" t="str">
            <v>디자인학전공</v>
          </cell>
          <cell r="F9380">
            <v>20192046</v>
          </cell>
          <cell r="G9380" t="str">
            <v>우지민</v>
          </cell>
          <cell r="H9380">
            <v>2</v>
          </cell>
        </row>
        <row r="9381">
          <cell r="D9381" t="str">
            <v>디자인대학</v>
          </cell>
          <cell r="E9381" t="str">
            <v>디자인학전공</v>
          </cell>
          <cell r="F9381">
            <v>20192084</v>
          </cell>
          <cell r="G9381" t="str">
            <v>장민경</v>
          </cell>
          <cell r="H9381">
            <v>2</v>
          </cell>
        </row>
        <row r="9382">
          <cell r="D9382" t="str">
            <v>디자인대학</v>
          </cell>
          <cell r="E9382" t="str">
            <v>디자인학전공</v>
          </cell>
          <cell r="F9382">
            <v>20192085</v>
          </cell>
          <cell r="G9382" t="str">
            <v>장연정</v>
          </cell>
          <cell r="H9382">
            <v>2</v>
          </cell>
        </row>
        <row r="9383">
          <cell r="D9383" t="str">
            <v>디자인대학</v>
          </cell>
          <cell r="E9383" t="str">
            <v>디자인학전공</v>
          </cell>
          <cell r="F9383">
            <v>20192100</v>
          </cell>
          <cell r="G9383" t="str">
            <v>조수연</v>
          </cell>
          <cell r="H9383">
            <v>2</v>
          </cell>
        </row>
        <row r="9384">
          <cell r="D9384" t="str">
            <v>디자인대학</v>
          </cell>
          <cell r="E9384" t="str">
            <v>디자인학전공</v>
          </cell>
          <cell r="F9384">
            <v>20192123</v>
          </cell>
          <cell r="G9384" t="str">
            <v>하정은</v>
          </cell>
          <cell r="H9384">
            <v>2</v>
          </cell>
        </row>
        <row r="9385">
          <cell r="D9385" t="str">
            <v>디자인대학</v>
          </cell>
          <cell r="E9385" t="str">
            <v>디자인학전공</v>
          </cell>
          <cell r="F9385">
            <v>20151737</v>
          </cell>
          <cell r="G9385" t="str">
            <v>김대엽</v>
          </cell>
          <cell r="H9385">
            <v>3</v>
          </cell>
        </row>
        <row r="9386">
          <cell r="D9386" t="str">
            <v>디자인대학</v>
          </cell>
          <cell r="E9386" t="str">
            <v>디자인학전공</v>
          </cell>
          <cell r="F9386">
            <v>20162068</v>
          </cell>
          <cell r="G9386" t="str">
            <v>박민준</v>
          </cell>
          <cell r="H9386">
            <v>3</v>
          </cell>
        </row>
        <row r="9387">
          <cell r="D9387" t="str">
            <v>디자인대학</v>
          </cell>
          <cell r="E9387" t="str">
            <v>디자인학전공</v>
          </cell>
          <cell r="F9387">
            <v>20162452</v>
          </cell>
          <cell r="G9387" t="str">
            <v>서혜리</v>
          </cell>
          <cell r="H9387">
            <v>3</v>
          </cell>
        </row>
        <row r="9388">
          <cell r="D9388" t="str">
            <v>디자인대학</v>
          </cell>
          <cell r="E9388" t="str">
            <v>디자인학전공</v>
          </cell>
          <cell r="F9388">
            <v>20172000</v>
          </cell>
          <cell r="G9388" t="str">
            <v>김이현</v>
          </cell>
          <cell r="H9388">
            <v>3</v>
          </cell>
        </row>
        <row r="9389">
          <cell r="D9389" t="str">
            <v>디자인대학</v>
          </cell>
          <cell r="E9389" t="str">
            <v>디자인학전공</v>
          </cell>
          <cell r="F9389">
            <v>20172006</v>
          </cell>
          <cell r="G9389" t="str">
            <v>김하얀</v>
          </cell>
          <cell r="H9389">
            <v>3</v>
          </cell>
        </row>
        <row r="9390">
          <cell r="D9390" t="str">
            <v>디자인대학</v>
          </cell>
          <cell r="E9390" t="str">
            <v>디자인학전공</v>
          </cell>
          <cell r="F9390">
            <v>20172035</v>
          </cell>
          <cell r="G9390" t="str">
            <v>박은빈</v>
          </cell>
          <cell r="H9390">
            <v>3</v>
          </cell>
        </row>
        <row r="9391">
          <cell r="D9391" t="str">
            <v>디자인대학</v>
          </cell>
          <cell r="E9391" t="str">
            <v>디자인학전공</v>
          </cell>
          <cell r="F9391">
            <v>20172047</v>
          </cell>
          <cell r="G9391" t="str">
            <v>백지우</v>
          </cell>
          <cell r="H9391">
            <v>3</v>
          </cell>
        </row>
        <row r="9392">
          <cell r="D9392" t="str">
            <v>디자인대학</v>
          </cell>
          <cell r="E9392" t="str">
            <v>디자인학전공</v>
          </cell>
          <cell r="F9392">
            <v>20172068</v>
          </cell>
          <cell r="G9392" t="str">
            <v>오수빈</v>
          </cell>
          <cell r="H9392">
            <v>3</v>
          </cell>
        </row>
        <row r="9393">
          <cell r="D9393" t="str">
            <v>디자인대학</v>
          </cell>
          <cell r="E9393" t="str">
            <v>디자인학전공</v>
          </cell>
          <cell r="F9393">
            <v>20172143</v>
          </cell>
          <cell r="G9393" t="str">
            <v>지인혜</v>
          </cell>
          <cell r="H9393">
            <v>3</v>
          </cell>
        </row>
        <row r="9394">
          <cell r="D9394" t="str">
            <v>디자인대학</v>
          </cell>
          <cell r="E9394" t="str">
            <v>디자인학전공</v>
          </cell>
          <cell r="F9394">
            <v>20172169</v>
          </cell>
          <cell r="G9394" t="str">
            <v>한승민</v>
          </cell>
          <cell r="H9394">
            <v>3</v>
          </cell>
        </row>
        <row r="9395">
          <cell r="D9395" t="str">
            <v>디자인대학</v>
          </cell>
          <cell r="E9395" t="str">
            <v>디자인학전공</v>
          </cell>
          <cell r="F9395">
            <v>20182095</v>
          </cell>
          <cell r="G9395" t="str">
            <v>이유진</v>
          </cell>
          <cell r="H9395">
            <v>3</v>
          </cell>
        </row>
        <row r="9396">
          <cell r="D9396" t="str">
            <v>디자인대학</v>
          </cell>
          <cell r="E9396" t="str">
            <v>디자인학전공</v>
          </cell>
          <cell r="F9396">
            <v>20182113</v>
          </cell>
          <cell r="G9396" t="str">
            <v>임예진</v>
          </cell>
          <cell r="H9396">
            <v>3</v>
          </cell>
        </row>
        <row r="9397">
          <cell r="D9397" t="str">
            <v>디자인대학</v>
          </cell>
          <cell r="E9397" t="str">
            <v>디자인학전공</v>
          </cell>
          <cell r="F9397">
            <v>20182116</v>
          </cell>
          <cell r="G9397" t="str">
            <v>장서정</v>
          </cell>
          <cell r="H9397">
            <v>3</v>
          </cell>
        </row>
        <row r="9398">
          <cell r="D9398" t="str">
            <v>디자인대학</v>
          </cell>
          <cell r="E9398" t="str">
            <v>디자인학전공</v>
          </cell>
          <cell r="F9398">
            <v>20151794</v>
          </cell>
          <cell r="G9398" t="str">
            <v>박정민</v>
          </cell>
          <cell r="H9398">
            <v>4</v>
          </cell>
        </row>
        <row r="9399">
          <cell r="D9399" t="str">
            <v>디자인대학</v>
          </cell>
          <cell r="E9399" t="str">
            <v>디자인학전공</v>
          </cell>
          <cell r="F9399">
            <v>20152487</v>
          </cell>
          <cell r="G9399" t="str">
            <v>정영경</v>
          </cell>
          <cell r="H9399">
            <v>4</v>
          </cell>
        </row>
        <row r="9400">
          <cell r="D9400" t="str">
            <v>디자인대학</v>
          </cell>
          <cell r="E9400" t="str">
            <v>디자인학전공</v>
          </cell>
          <cell r="F9400">
            <v>20161984</v>
          </cell>
          <cell r="G9400" t="str">
            <v>강다현</v>
          </cell>
          <cell r="H9400">
            <v>4</v>
          </cell>
        </row>
        <row r="9401">
          <cell r="D9401" t="str">
            <v>디자인대학</v>
          </cell>
          <cell r="E9401" t="str">
            <v>디자인학전공</v>
          </cell>
          <cell r="F9401">
            <v>20161995</v>
          </cell>
          <cell r="G9401" t="str">
            <v>곽은영</v>
          </cell>
          <cell r="H9401">
            <v>4</v>
          </cell>
        </row>
        <row r="9402">
          <cell r="D9402" t="str">
            <v>디자인대학</v>
          </cell>
          <cell r="E9402" t="str">
            <v>디자인학전공</v>
          </cell>
          <cell r="F9402">
            <v>20162008</v>
          </cell>
          <cell r="G9402" t="str">
            <v>김동은</v>
          </cell>
          <cell r="H9402">
            <v>4</v>
          </cell>
        </row>
        <row r="9403">
          <cell r="D9403" t="str">
            <v>디자인대학</v>
          </cell>
          <cell r="E9403" t="str">
            <v>디자인학전공</v>
          </cell>
          <cell r="F9403">
            <v>20162073</v>
          </cell>
          <cell r="G9403" t="str">
            <v>박성주</v>
          </cell>
          <cell r="H9403">
            <v>4</v>
          </cell>
        </row>
        <row r="9404">
          <cell r="D9404" t="str">
            <v>디자인대학</v>
          </cell>
          <cell r="E9404" t="str">
            <v>디자인학전공</v>
          </cell>
          <cell r="F9404">
            <v>20162191</v>
          </cell>
          <cell r="G9404" t="str">
            <v>조아진</v>
          </cell>
          <cell r="H9404">
            <v>4</v>
          </cell>
        </row>
        <row r="9405">
          <cell r="D9405" t="str">
            <v>디자인대학</v>
          </cell>
          <cell r="E9405" t="str">
            <v>디자인학전공</v>
          </cell>
          <cell r="F9405">
            <v>20162501</v>
          </cell>
          <cell r="G9405" t="str">
            <v>이선화</v>
          </cell>
          <cell r="H9405">
            <v>4</v>
          </cell>
        </row>
        <row r="9406">
          <cell r="D9406" t="str">
            <v>디자인대학</v>
          </cell>
          <cell r="E9406" t="str">
            <v>디자인학전공</v>
          </cell>
          <cell r="F9406">
            <v>20171973</v>
          </cell>
          <cell r="G9406" t="str">
            <v>김도원</v>
          </cell>
          <cell r="H9406">
            <v>4</v>
          </cell>
        </row>
        <row r="9407">
          <cell r="D9407" t="str">
            <v>디자인대학</v>
          </cell>
          <cell r="E9407" t="str">
            <v>디자인학전공</v>
          </cell>
          <cell r="F9407">
            <v>20172005</v>
          </cell>
          <cell r="G9407" t="str">
            <v>김진희</v>
          </cell>
          <cell r="H9407">
            <v>4</v>
          </cell>
        </row>
        <row r="9408">
          <cell r="D9408" t="str">
            <v>디자인대학</v>
          </cell>
          <cell r="E9408" t="str">
            <v>디자인학전공</v>
          </cell>
          <cell r="F9408">
            <v>20172048</v>
          </cell>
          <cell r="G9408" t="str">
            <v>서금비</v>
          </cell>
          <cell r="H9408">
            <v>4</v>
          </cell>
        </row>
        <row r="9409">
          <cell r="D9409" t="str">
            <v>디자인대학</v>
          </cell>
          <cell r="E9409" t="str">
            <v>디자인학전공</v>
          </cell>
          <cell r="F9409">
            <v>20172095</v>
          </cell>
          <cell r="G9409" t="str">
            <v>이윤지</v>
          </cell>
          <cell r="H9409">
            <v>4</v>
          </cell>
        </row>
        <row r="9410">
          <cell r="D9410" t="str">
            <v>디자인대학</v>
          </cell>
          <cell r="E9410" t="str">
            <v>디자인학전공</v>
          </cell>
          <cell r="F9410">
            <v>20172096</v>
          </cell>
          <cell r="G9410" t="str">
            <v>이은비</v>
          </cell>
          <cell r="H9410">
            <v>4</v>
          </cell>
        </row>
        <row r="9411">
          <cell r="D9411" t="str">
            <v>디자인대학</v>
          </cell>
          <cell r="E9411" t="str">
            <v>디자인학전공</v>
          </cell>
          <cell r="F9411">
            <v>20172118</v>
          </cell>
          <cell r="G9411" t="str">
            <v>장세진</v>
          </cell>
          <cell r="H9411">
            <v>4</v>
          </cell>
        </row>
        <row r="9412">
          <cell r="D9412" t="str">
            <v>디자인대학</v>
          </cell>
          <cell r="E9412" t="str">
            <v>디자인학전공</v>
          </cell>
          <cell r="F9412">
            <v>20172162</v>
          </cell>
          <cell r="G9412" t="str">
            <v>최효빈</v>
          </cell>
          <cell r="H9412">
            <v>4</v>
          </cell>
        </row>
        <row r="9413">
          <cell r="D9413" t="str">
            <v>디자인대학</v>
          </cell>
          <cell r="E9413" t="str">
            <v>패션디자인학과</v>
          </cell>
          <cell r="F9413">
            <v>20201158</v>
          </cell>
          <cell r="G9413" t="str">
            <v>박지혜</v>
          </cell>
          <cell r="H9413">
            <v>1</v>
          </cell>
        </row>
        <row r="9414">
          <cell r="D9414" t="str">
            <v>디자인대학</v>
          </cell>
          <cell r="E9414" t="str">
            <v>패션디자인학과</v>
          </cell>
          <cell r="F9414">
            <v>20201171</v>
          </cell>
          <cell r="G9414" t="str">
            <v>서지연</v>
          </cell>
          <cell r="H9414">
            <v>1</v>
          </cell>
        </row>
        <row r="9415">
          <cell r="D9415" t="str">
            <v>디자인대학</v>
          </cell>
          <cell r="E9415" t="str">
            <v>패션디자인학과</v>
          </cell>
          <cell r="F9415">
            <v>20201195</v>
          </cell>
          <cell r="G9415" t="str">
            <v>오수현</v>
          </cell>
          <cell r="H9415">
            <v>1</v>
          </cell>
        </row>
        <row r="9416">
          <cell r="D9416" t="str">
            <v>디자인대학</v>
          </cell>
          <cell r="E9416" t="str">
            <v>패션디자인학과</v>
          </cell>
          <cell r="F9416">
            <v>20181984</v>
          </cell>
          <cell r="G9416" t="str">
            <v>김수민</v>
          </cell>
          <cell r="H9416">
            <v>2</v>
          </cell>
        </row>
        <row r="9417">
          <cell r="D9417" t="str">
            <v>디자인대학</v>
          </cell>
          <cell r="E9417" t="str">
            <v>패션디자인학과</v>
          </cell>
          <cell r="F9417">
            <v>20192108</v>
          </cell>
          <cell r="G9417" t="str">
            <v>진민주</v>
          </cell>
          <cell r="H9417">
            <v>2</v>
          </cell>
        </row>
        <row r="9418">
          <cell r="D9418" t="str">
            <v>디자인대학</v>
          </cell>
          <cell r="E9418" t="str">
            <v>패션디자인학과</v>
          </cell>
          <cell r="F9418">
            <v>20192115</v>
          </cell>
          <cell r="G9418" t="str">
            <v>최연우</v>
          </cell>
          <cell r="H9418">
            <v>2</v>
          </cell>
        </row>
        <row r="9419">
          <cell r="D9419" t="str">
            <v>디자인대학</v>
          </cell>
          <cell r="E9419" t="str">
            <v>패션디자인학과</v>
          </cell>
          <cell r="F9419">
            <v>20162002</v>
          </cell>
          <cell r="G9419" t="str">
            <v>김규림</v>
          </cell>
          <cell r="H9419">
            <v>3</v>
          </cell>
        </row>
        <row r="9420">
          <cell r="D9420" t="str">
            <v>디자인대학</v>
          </cell>
          <cell r="E9420" t="str">
            <v>패션디자인학과</v>
          </cell>
          <cell r="F9420">
            <v>20172041</v>
          </cell>
          <cell r="G9420" t="str">
            <v>박지회</v>
          </cell>
          <cell r="H9420">
            <v>3</v>
          </cell>
        </row>
        <row r="9421">
          <cell r="D9421" t="str">
            <v>디자인대학</v>
          </cell>
          <cell r="E9421" t="str">
            <v>패션디자인학과</v>
          </cell>
          <cell r="F9421">
            <v>20182057</v>
          </cell>
          <cell r="G9421" t="str">
            <v>심효정</v>
          </cell>
          <cell r="H9421">
            <v>3</v>
          </cell>
        </row>
        <row r="9422">
          <cell r="D9422" t="str">
            <v>디자인대학</v>
          </cell>
          <cell r="E9422" t="str">
            <v>패션디자인학과</v>
          </cell>
          <cell r="F9422">
            <v>20162127</v>
          </cell>
          <cell r="G9422" t="str">
            <v>오혜민</v>
          </cell>
          <cell r="H9422">
            <v>4</v>
          </cell>
        </row>
        <row r="9423">
          <cell r="D9423" t="str">
            <v>디자인대학</v>
          </cell>
          <cell r="E9423" t="str">
            <v>패션디자인학과</v>
          </cell>
          <cell r="F9423">
            <v>20171992</v>
          </cell>
          <cell r="G9423" t="str">
            <v>김연이</v>
          </cell>
          <cell r="H9423">
            <v>4</v>
          </cell>
        </row>
        <row r="9424">
          <cell r="D9424" t="str">
            <v>임권택영화예술대학</v>
          </cell>
          <cell r="E9424" t="str">
            <v>영화과</v>
          </cell>
          <cell r="F9424">
            <v>20201358</v>
          </cell>
          <cell r="G9424" t="str">
            <v>이선영</v>
          </cell>
          <cell r="H9424">
            <v>1</v>
          </cell>
        </row>
        <row r="9425">
          <cell r="D9425" t="str">
            <v>International College</v>
          </cell>
          <cell r="E9425" t="str">
            <v>동아시아학과</v>
          </cell>
          <cell r="F9425">
            <v>20201527</v>
          </cell>
          <cell r="G9425" t="str">
            <v>홍승아</v>
          </cell>
          <cell r="H9425">
            <v>1</v>
          </cell>
        </row>
        <row r="9426">
          <cell r="D9426" t="str">
            <v>International College</v>
          </cell>
          <cell r="E9426" t="str">
            <v>International Studies과</v>
          </cell>
          <cell r="F9426">
            <v>20151822</v>
          </cell>
          <cell r="G9426" t="str">
            <v>오나경</v>
          </cell>
          <cell r="H9426">
            <v>4</v>
          </cell>
        </row>
        <row r="9427">
          <cell r="D9427" t="str">
            <v>소프트웨어융합대학</v>
          </cell>
          <cell r="E9427" t="str">
            <v>영상애니메이션학과</v>
          </cell>
          <cell r="F9427">
            <v>20201706</v>
          </cell>
          <cell r="G9427" t="str">
            <v>안지현</v>
          </cell>
          <cell r="H9427">
            <v>1</v>
          </cell>
        </row>
        <row r="9428">
          <cell r="D9428" t="str">
            <v>소프트웨어융합대학</v>
          </cell>
          <cell r="E9428" t="str">
            <v>영상애니메이션학과</v>
          </cell>
          <cell r="F9428">
            <v>20201726</v>
          </cell>
          <cell r="G9428" t="str">
            <v>유혜리</v>
          </cell>
          <cell r="H9428">
            <v>1</v>
          </cell>
        </row>
        <row r="9429">
          <cell r="D9429" t="str">
            <v>소프트웨어융합대학</v>
          </cell>
          <cell r="E9429" t="str">
            <v>영상애니메이션학과</v>
          </cell>
          <cell r="F9429">
            <v>20201776</v>
          </cell>
          <cell r="G9429" t="str">
            <v>이하은</v>
          </cell>
          <cell r="H9429">
            <v>1</v>
          </cell>
        </row>
        <row r="9430">
          <cell r="D9430" t="str">
            <v>소프트웨어융합대학</v>
          </cell>
          <cell r="E9430" t="str">
            <v>영상애니메이션학과</v>
          </cell>
          <cell r="F9430">
            <v>20201784</v>
          </cell>
          <cell r="G9430" t="str">
            <v>임윤정</v>
          </cell>
          <cell r="H9430">
            <v>1</v>
          </cell>
        </row>
        <row r="9431">
          <cell r="D9431" t="str">
            <v>소프트웨어융합대학</v>
          </cell>
          <cell r="E9431" t="str">
            <v>디지털콘텐츠학부</v>
          </cell>
          <cell r="F9431">
            <v>20151638</v>
          </cell>
          <cell r="G9431" t="str">
            <v>송경진</v>
          </cell>
          <cell r="H9431">
            <v>2</v>
          </cell>
        </row>
        <row r="9432">
          <cell r="D9432" t="str">
            <v>소프트웨어융합대학</v>
          </cell>
          <cell r="E9432" t="str">
            <v>디지털콘텐츠학부</v>
          </cell>
          <cell r="F9432">
            <v>20192416</v>
          </cell>
          <cell r="G9432" t="str">
            <v>윤미선</v>
          </cell>
          <cell r="H9432">
            <v>2</v>
          </cell>
        </row>
        <row r="9433">
          <cell r="D9433" t="str">
            <v>소프트웨어융합대학</v>
          </cell>
          <cell r="E9433" t="str">
            <v>디지털콘텐츠학부</v>
          </cell>
          <cell r="F9433">
            <v>20151688</v>
          </cell>
          <cell r="G9433" t="str">
            <v>정상민</v>
          </cell>
          <cell r="H9433">
            <v>3</v>
          </cell>
        </row>
        <row r="9434">
          <cell r="D9434" t="str">
            <v>소프트웨어융합대학</v>
          </cell>
          <cell r="E9434" t="str">
            <v>디지털콘텐츠학부</v>
          </cell>
          <cell r="F9434">
            <v>20172320</v>
          </cell>
          <cell r="G9434" t="str">
            <v>고도영</v>
          </cell>
          <cell r="H9434">
            <v>3</v>
          </cell>
        </row>
        <row r="9435">
          <cell r="D9435" t="str">
            <v>소프트웨어융합대학</v>
          </cell>
          <cell r="E9435" t="str">
            <v>디지털콘텐츠학부</v>
          </cell>
          <cell r="F9435">
            <v>20172401</v>
          </cell>
          <cell r="G9435" t="str">
            <v>박하얀</v>
          </cell>
          <cell r="H9435">
            <v>3</v>
          </cell>
        </row>
        <row r="9436">
          <cell r="D9436" t="str">
            <v>소프트웨어융합대학</v>
          </cell>
          <cell r="E9436" t="str">
            <v>디지털콘텐츠학부</v>
          </cell>
          <cell r="F9436">
            <v>20182435</v>
          </cell>
          <cell r="G9436" t="str">
            <v>안유주</v>
          </cell>
          <cell r="H9436">
            <v>3</v>
          </cell>
        </row>
        <row r="9437">
          <cell r="D9437" t="str">
            <v>소프트웨어융합대학</v>
          </cell>
          <cell r="E9437" t="str">
            <v>디지털콘텐츠학부</v>
          </cell>
          <cell r="F9437">
            <v>20151666</v>
          </cell>
          <cell r="G9437" t="str">
            <v>이민규</v>
          </cell>
          <cell r="H9437">
            <v>4</v>
          </cell>
        </row>
        <row r="9438">
          <cell r="D9438" t="str">
            <v>소프트웨어융합대학</v>
          </cell>
          <cell r="E9438" t="str">
            <v>디지털콘텐츠학부</v>
          </cell>
          <cell r="F9438">
            <v>20151714</v>
          </cell>
          <cell r="G9438" t="str">
            <v>황서영</v>
          </cell>
          <cell r="H9438">
            <v>4</v>
          </cell>
        </row>
        <row r="9439">
          <cell r="D9439" t="str">
            <v>소프트웨어융합대학</v>
          </cell>
          <cell r="E9439" t="str">
            <v>디지털콘텐츠학부</v>
          </cell>
          <cell r="F9439">
            <v>20162368</v>
          </cell>
          <cell r="G9439" t="str">
            <v>김가현</v>
          </cell>
          <cell r="H9439">
            <v>4</v>
          </cell>
        </row>
        <row r="9440">
          <cell r="D9440" t="str">
            <v>소프트웨어융합대학</v>
          </cell>
          <cell r="E9440" t="str">
            <v>애니메이션&amp;비주얼이펙트전공</v>
          </cell>
          <cell r="F9440">
            <v>20142974</v>
          </cell>
          <cell r="G9440" t="str">
            <v>최치우</v>
          </cell>
          <cell r="H9440">
            <v>4</v>
          </cell>
        </row>
        <row r="9441">
          <cell r="D9441" t="str">
            <v>이공대학</v>
          </cell>
          <cell r="E9441" t="str">
            <v>건축공학전공</v>
          </cell>
          <cell r="F9441">
            <v>20181732</v>
          </cell>
          <cell r="G9441" t="str">
            <v>신은주</v>
          </cell>
          <cell r="H9441">
            <v>3</v>
          </cell>
        </row>
        <row r="9442">
          <cell r="D9442" t="str">
            <v>이공대학</v>
          </cell>
          <cell r="E9442" t="str">
            <v>건축설계학전공</v>
          </cell>
          <cell r="F9442">
            <v>20191703</v>
          </cell>
          <cell r="G9442" t="str">
            <v>송현주</v>
          </cell>
          <cell r="H9442">
            <v>2</v>
          </cell>
        </row>
        <row r="9443">
          <cell r="D9443" t="str">
            <v>미디어커뮤니케이션계열</v>
          </cell>
          <cell r="E9443" t="str">
            <v>방송영상전공</v>
          </cell>
          <cell r="F9443">
            <v>20160703</v>
          </cell>
          <cell r="G9443" t="str">
            <v>홍예솔</v>
          </cell>
          <cell r="H9443">
            <v>3</v>
          </cell>
        </row>
        <row r="9444">
          <cell r="D9444" t="str">
            <v>미디어커뮤니케이션계열</v>
          </cell>
          <cell r="E9444" t="str">
            <v>방송영상전공</v>
          </cell>
          <cell r="F9444">
            <v>20152440</v>
          </cell>
          <cell r="G9444" t="str">
            <v>안동석</v>
          </cell>
          <cell r="H9444">
            <v>4</v>
          </cell>
        </row>
        <row r="9445">
          <cell r="D9445" t="str">
            <v>미디어커뮤니케이션계열</v>
          </cell>
          <cell r="E9445" t="str">
            <v>광고PR전공</v>
          </cell>
          <cell r="F9445">
            <v>20160635</v>
          </cell>
          <cell r="G9445" t="str">
            <v>배지혜</v>
          </cell>
          <cell r="H9445">
            <v>4</v>
          </cell>
        </row>
        <row r="9446">
          <cell r="D9446" t="str">
            <v>미디어커뮤니케이션계열</v>
          </cell>
          <cell r="E9446" t="str">
            <v>방송영상학과</v>
          </cell>
          <cell r="F9446">
            <v>20202332</v>
          </cell>
          <cell r="G9446" t="str">
            <v>서영주</v>
          </cell>
          <cell r="H9446">
            <v>1</v>
          </cell>
        </row>
        <row r="9447">
          <cell r="D9447" t="str">
            <v>글로벌비즈니스대학</v>
          </cell>
          <cell r="E9447" t="str">
            <v>국제물류학전공</v>
          </cell>
          <cell r="F9447">
            <v>20080676</v>
          </cell>
          <cell r="G9447" t="str">
            <v>정동현</v>
          </cell>
          <cell r="H9447">
            <v>4</v>
          </cell>
        </row>
        <row r="9448">
          <cell r="D9448" t="str">
            <v>경찰행정학과</v>
          </cell>
          <cell r="E9448">
            <v>0</v>
          </cell>
          <cell r="F9448">
            <v>20141143</v>
          </cell>
          <cell r="G9448" t="str">
            <v>강다솜</v>
          </cell>
          <cell r="H9448">
            <v>4</v>
          </cell>
        </row>
        <row r="9449">
          <cell r="D9449" t="str">
            <v>디자인대학</v>
          </cell>
          <cell r="E9449" t="str">
            <v>산업디자인학전공</v>
          </cell>
          <cell r="F9449">
            <v>20102553</v>
          </cell>
          <cell r="G9449" t="str">
            <v>정상식</v>
          </cell>
          <cell r="H9449">
            <v>4</v>
          </cell>
        </row>
        <row r="9450">
          <cell r="D9450" t="str">
            <v>디자인대학</v>
          </cell>
          <cell r="E9450" t="str">
            <v>시각디자인학전공</v>
          </cell>
          <cell r="F9450">
            <v>20082433</v>
          </cell>
          <cell r="G9450" t="str">
            <v>오경진</v>
          </cell>
          <cell r="H9450">
            <v>4</v>
          </cell>
        </row>
        <row r="9451">
          <cell r="D9451" t="str">
            <v>소프트웨어융합대학</v>
          </cell>
          <cell r="E9451" t="str">
            <v>게임전공</v>
          </cell>
          <cell r="F9451">
            <v>20142192</v>
          </cell>
          <cell r="G9451" t="str">
            <v>박지훈</v>
          </cell>
          <cell r="H9451">
            <v>4</v>
          </cell>
        </row>
        <row r="9452">
          <cell r="D9452" t="str">
            <v>스포츠과학계열</v>
          </cell>
          <cell r="E9452" t="str">
            <v>레저스포츠전공</v>
          </cell>
          <cell r="F9452">
            <v>20122626</v>
          </cell>
          <cell r="G9452" t="str">
            <v>김정우</v>
          </cell>
          <cell r="H9452">
            <v>4</v>
          </cell>
        </row>
        <row r="9453">
          <cell r="D9453" t="str">
            <v>디자인대학</v>
          </cell>
          <cell r="E9453" t="str">
            <v>패션디자인학전공</v>
          </cell>
          <cell r="F9453">
            <v>20060992</v>
          </cell>
          <cell r="G9453" t="str">
            <v>강보경</v>
          </cell>
          <cell r="H9453">
            <v>4</v>
          </cell>
        </row>
        <row r="9454">
          <cell r="D9454" t="str">
            <v>임권택영화예술대학</v>
          </cell>
          <cell r="E9454" t="str">
            <v>영화과</v>
          </cell>
          <cell r="F9454">
            <v>20172495</v>
          </cell>
          <cell r="G9454" t="str">
            <v>정은미</v>
          </cell>
          <cell r="H9454">
            <v>4</v>
          </cell>
        </row>
        <row r="9455">
          <cell r="D9455" t="str">
            <v>미디어커뮤니케이션계열</v>
          </cell>
          <cell r="E9455" t="str">
            <v>광고PR전공</v>
          </cell>
          <cell r="F9455">
            <v>20190613</v>
          </cell>
          <cell r="G9455" t="str">
            <v>이홍</v>
          </cell>
          <cell r="H9455">
            <v>2</v>
          </cell>
        </row>
        <row r="9456">
          <cell r="D9456" t="str">
            <v>스포츠과학계열</v>
          </cell>
          <cell r="E9456" t="str">
            <v>경호전공</v>
          </cell>
          <cell r="F9456">
            <v>20182254</v>
          </cell>
          <cell r="G9456" t="str">
            <v>윤희</v>
          </cell>
          <cell r="H9456">
            <v>3</v>
          </cell>
        </row>
        <row r="9457">
          <cell r="D9457" t="str">
            <v>보건의료계열</v>
          </cell>
          <cell r="E9457" t="str">
            <v>작업치료학과</v>
          </cell>
          <cell r="F9457">
            <v>20191126</v>
          </cell>
          <cell r="G9457" t="str">
            <v>양소진</v>
          </cell>
          <cell r="H9457">
            <v>2</v>
          </cell>
        </row>
        <row r="9458">
          <cell r="D9458" t="str">
            <v>미디어커뮤니케이션계열</v>
          </cell>
          <cell r="E9458" t="str">
            <v>방송영상학과</v>
          </cell>
          <cell r="F9458">
            <v>20202302</v>
          </cell>
          <cell r="G9458" t="str">
            <v>김재윤</v>
          </cell>
          <cell r="H9458">
            <v>1</v>
          </cell>
        </row>
        <row r="9459">
          <cell r="D9459" t="str">
            <v>보건의료계열</v>
          </cell>
          <cell r="E9459" t="str">
            <v>간호학과</v>
          </cell>
          <cell r="F9459">
            <v>20141306</v>
          </cell>
          <cell r="G9459" t="str">
            <v>변한조</v>
          </cell>
          <cell r="H9459">
            <v>3</v>
          </cell>
        </row>
        <row r="9460">
          <cell r="D9460" t="str">
            <v>임권택영화예술대학</v>
          </cell>
          <cell r="E9460" t="str">
            <v>뮤지컬과</v>
          </cell>
          <cell r="F9460">
            <v>20192419</v>
          </cell>
          <cell r="G9460" t="str">
            <v>윤창환</v>
          </cell>
          <cell r="H9460">
            <v>2</v>
          </cell>
        </row>
        <row r="9461">
          <cell r="D9461" t="str">
            <v>소프트웨어융합대학</v>
          </cell>
          <cell r="E9461" t="str">
            <v>컴퓨터공학부</v>
          </cell>
          <cell r="F9461">
            <v>20191600</v>
          </cell>
          <cell r="G9461" t="str">
            <v>채종빈</v>
          </cell>
          <cell r="H9461">
            <v>2</v>
          </cell>
        </row>
        <row r="9462">
          <cell r="D9462" t="str">
            <v>보건의료계열</v>
          </cell>
          <cell r="E9462" t="str">
            <v>방사선학과</v>
          </cell>
          <cell r="F9462">
            <v>20191227</v>
          </cell>
          <cell r="G9462" t="str">
            <v>조하늘</v>
          </cell>
          <cell r="H9462">
            <v>2</v>
          </cell>
        </row>
        <row r="9463">
          <cell r="D9463" t="str">
            <v>글로벌비즈니스대학</v>
          </cell>
          <cell r="E9463" t="str">
            <v>경영학전공</v>
          </cell>
          <cell r="F9463">
            <v>20200333</v>
          </cell>
          <cell r="G9463" t="str">
            <v>백승준</v>
          </cell>
          <cell r="H9463">
            <v>1</v>
          </cell>
        </row>
        <row r="9464">
          <cell r="D9464" t="str">
            <v>글로벌비즈니스대학</v>
          </cell>
          <cell r="E9464" t="str">
            <v>경영학전공</v>
          </cell>
          <cell r="F9464">
            <v>20190138</v>
          </cell>
          <cell r="G9464" t="str">
            <v>이지영</v>
          </cell>
          <cell r="H9464">
            <v>2</v>
          </cell>
        </row>
        <row r="9465">
          <cell r="D9465" t="str">
            <v>글로벌비즈니스대학</v>
          </cell>
          <cell r="E9465" t="str">
            <v>경영학전공</v>
          </cell>
          <cell r="F9465">
            <v>20180054</v>
          </cell>
          <cell r="G9465" t="str">
            <v>남주현</v>
          </cell>
          <cell r="H9465">
            <v>3</v>
          </cell>
        </row>
        <row r="9466">
          <cell r="D9466" t="str">
            <v>글로벌비즈니스대학</v>
          </cell>
          <cell r="E9466" t="str">
            <v>경영학전공</v>
          </cell>
          <cell r="F9466">
            <v>20170204</v>
          </cell>
          <cell r="G9466" t="str">
            <v>황태영</v>
          </cell>
          <cell r="H9466">
            <v>4</v>
          </cell>
        </row>
        <row r="9467">
          <cell r="D9467" t="str">
            <v>글로벌비즈니스대학</v>
          </cell>
          <cell r="E9467" t="str">
            <v>중국어학과</v>
          </cell>
          <cell r="F9467">
            <v>20200176</v>
          </cell>
          <cell r="G9467" t="str">
            <v>이은혜</v>
          </cell>
          <cell r="H9467">
            <v>1</v>
          </cell>
        </row>
        <row r="9468">
          <cell r="D9468" t="str">
            <v>사회복지학부</v>
          </cell>
          <cell r="E9468" t="str">
            <v>사회복지학전공</v>
          </cell>
          <cell r="F9468">
            <v>20170670</v>
          </cell>
          <cell r="G9468" t="str">
            <v>강건욱</v>
          </cell>
          <cell r="H9468">
            <v>2</v>
          </cell>
        </row>
        <row r="9469">
          <cell r="D9469" t="str">
            <v>사회복지학부</v>
          </cell>
          <cell r="E9469" t="str">
            <v>사회복지학전공</v>
          </cell>
          <cell r="F9469">
            <v>20172644</v>
          </cell>
          <cell r="G9469" t="str">
            <v>변서영</v>
          </cell>
          <cell r="H9469">
            <v>4</v>
          </cell>
        </row>
        <row r="9470">
          <cell r="D9470" t="str">
            <v>관광학부</v>
          </cell>
          <cell r="E9470" t="str">
            <v>호텔경영학전공</v>
          </cell>
          <cell r="F9470">
            <v>20170886</v>
          </cell>
          <cell r="G9470" t="str">
            <v>유준호</v>
          </cell>
          <cell r="H9470">
            <v>2</v>
          </cell>
        </row>
        <row r="9471">
          <cell r="D9471" t="str">
            <v>관광학부</v>
          </cell>
          <cell r="E9471" t="str">
            <v>호텔경영학전공</v>
          </cell>
          <cell r="F9471">
            <v>20170862</v>
          </cell>
          <cell r="G9471" t="str">
            <v>박희경</v>
          </cell>
          <cell r="H9471">
            <v>4</v>
          </cell>
        </row>
        <row r="9472">
          <cell r="D9472" t="str">
            <v>경찰행정학과</v>
          </cell>
          <cell r="E9472">
            <v>0</v>
          </cell>
          <cell r="F9472">
            <v>20170989</v>
          </cell>
          <cell r="G9472" t="str">
            <v>인지훈</v>
          </cell>
          <cell r="H9472">
            <v>2</v>
          </cell>
        </row>
        <row r="9473">
          <cell r="D9473" t="str">
            <v>보건의료계열</v>
          </cell>
          <cell r="E9473" t="str">
            <v>보건행정학과</v>
          </cell>
          <cell r="F9473">
            <v>20191141</v>
          </cell>
          <cell r="G9473" t="str">
            <v>윤상아</v>
          </cell>
          <cell r="H9473">
            <v>2</v>
          </cell>
        </row>
        <row r="9474">
          <cell r="D9474" t="str">
            <v>보건의료계열</v>
          </cell>
          <cell r="E9474" t="str">
            <v>보건행정학과</v>
          </cell>
          <cell r="F9474">
            <v>20171210</v>
          </cell>
          <cell r="G9474" t="str">
            <v>정혜윤</v>
          </cell>
          <cell r="H9474">
            <v>4</v>
          </cell>
        </row>
        <row r="9475">
          <cell r="D9475" t="str">
            <v>보건의료계열</v>
          </cell>
          <cell r="E9475" t="str">
            <v>간호학과</v>
          </cell>
          <cell r="F9475">
            <v>20181063</v>
          </cell>
          <cell r="G9475" t="str">
            <v>김준희</v>
          </cell>
          <cell r="H9475">
            <v>3</v>
          </cell>
        </row>
        <row r="9476">
          <cell r="D9476" t="str">
            <v>보건의료계열</v>
          </cell>
          <cell r="E9476" t="str">
            <v>작업치료학과</v>
          </cell>
          <cell r="F9476">
            <v>20172694</v>
          </cell>
          <cell r="G9476" t="str">
            <v>정미진</v>
          </cell>
          <cell r="H9476">
            <v>4</v>
          </cell>
        </row>
        <row r="9477">
          <cell r="D9477" t="str">
            <v>디자인대학</v>
          </cell>
          <cell r="E9477" t="str">
            <v>패션디자인학과</v>
          </cell>
          <cell r="F9477">
            <v>20201164</v>
          </cell>
          <cell r="G9477" t="str">
            <v>백상윤</v>
          </cell>
          <cell r="H9477">
            <v>1</v>
          </cell>
        </row>
        <row r="9478">
          <cell r="D9478" t="str">
            <v>임권택영화예술대학</v>
          </cell>
          <cell r="E9478" t="str">
            <v>뮤지컬과</v>
          </cell>
          <cell r="F9478">
            <v>20201311</v>
          </cell>
          <cell r="G9478" t="str">
            <v>김선진</v>
          </cell>
          <cell r="H9478">
            <v>1</v>
          </cell>
        </row>
        <row r="9479">
          <cell r="D9479" t="str">
            <v>임권택영화예술대학</v>
          </cell>
          <cell r="E9479" t="str">
            <v>연기과</v>
          </cell>
          <cell r="F9479">
            <v>20170250</v>
          </cell>
          <cell r="G9479" t="str">
            <v>류규원</v>
          </cell>
          <cell r="H9479">
            <v>3</v>
          </cell>
        </row>
        <row r="9480">
          <cell r="D9480" t="str">
            <v>미래커리어대학</v>
          </cell>
          <cell r="E9480" t="str">
            <v>시니어운동처방학과</v>
          </cell>
          <cell r="F9480">
            <v>20201399</v>
          </cell>
          <cell r="G9480" t="str">
            <v>강현주</v>
          </cell>
          <cell r="H9480">
            <v>1</v>
          </cell>
        </row>
        <row r="9481">
          <cell r="D9481" t="str">
            <v>소프트웨어융합대학</v>
          </cell>
          <cell r="E9481" t="str">
            <v>컴퓨터공학부</v>
          </cell>
          <cell r="F9481">
            <v>20191512</v>
          </cell>
          <cell r="G9481" t="str">
            <v>서준영</v>
          </cell>
          <cell r="H9481">
            <v>2</v>
          </cell>
        </row>
        <row r="9482">
          <cell r="D9482" t="str">
            <v>이공대학</v>
          </cell>
          <cell r="E9482" t="str">
            <v>메카트로닉스 융합공학부</v>
          </cell>
          <cell r="F9482">
            <v>20191337</v>
          </cell>
          <cell r="G9482" t="str">
            <v>송영훈</v>
          </cell>
          <cell r="H9482">
            <v>2</v>
          </cell>
        </row>
        <row r="9483">
          <cell r="D9483" t="str">
            <v>이공대학</v>
          </cell>
          <cell r="E9483" t="str">
            <v>토목공학전공</v>
          </cell>
          <cell r="F9483">
            <v>20191719</v>
          </cell>
          <cell r="G9483" t="str">
            <v>윤현섭</v>
          </cell>
          <cell r="H9483">
            <v>2</v>
          </cell>
        </row>
        <row r="9484">
          <cell r="D9484" t="str">
            <v>이공대학</v>
          </cell>
          <cell r="E9484" t="str">
            <v>건축설계학전공</v>
          </cell>
          <cell r="F9484">
            <v>20171650</v>
          </cell>
          <cell r="G9484" t="str">
            <v>김수빈</v>
          </cell>
          <cell r="H9484">
            <v>2</v>
          </cell>
        </row>
        <row r="9485">
          <cell r="D9485" t="str">
            <v>스포츠과학계열</v>
          </cell>
          <cell r="E9485" t="str">
            <v>운동처방학전공</v>
          </cell>
          <cell r="F9485">
            <v>20192220</v>
          </cell>
          <cell r="G9485" t="str">
            <v>이민경</v>
          </cell>
          <cell r="H9485">
            <v>2</v>
          </cell>
        </row>
        <row r="9486">
          <cell r="D9486" t="str">
            <v>이공대학</v>
          </cell>
          <cell r="E9486" t="str">
            <v>에너지환경공학전공</v>
          </cell>
          <cell r="F9486">
            <v>20171943</v>
          </cell>
          <cell r="G9486" t="str">
            <v>황현상</v>
          </cell>
          <cell r="H9486">
            <v>2</v>
          </cell>
        </row>
        <row r="9487">
          <cell r="D9487" t="str">
            <v>관광학부</v>
          </cell>
          <cell r="E9487" t="str">
            <v>호텔경영학전공</v>
          </cell>
          <cell r="F9487">
            <v>20190807</v>
          </cell>
          <cell r="G9487" t="str">
            <v>김혜빈</v>
          </cell>
          <cell r="H9487">
            <v>2</v>
          </cell>
        </row>
        <row r="9488">
          <cell r="D9488" t="str">
            <v>관광학부</v>
          </cell>
          <cell r="E9488" t="str">
            <v>관광경영학전공</v>
          </cell>
          <cell r="F9488">
            <v>20160838</v>
          </cell>
          <cell r="G9488" t="str">
            <v>권다영</v>
          </cell>
          <cell r="H9488">
            <v>3</v>
          </cell>
        </row>
        <row r="9489">
          <cell r="D9489" t="str">
            <v>디자인대학</v>
          </cell>
          <cell r="E9489" t="str">
            <v>디자인학전공</v>
          </cell>
          <cell r="F9489">
            <v>20192026</v>
          </cell>
          <cell r="G9489" t="str">
            <v>송연경</v>
          </cell>
          <cell r="H9489">
            <v>2</v>
          </cell>
        </row>
        <row r="9490">
          <cell r="D9490" t="str">
            <v>디자인대학</v>
          </cell>
          <cell r="E9490" t="str">
            <v>디자인학전공</v>
          </cell>
          <cell r="F9490">
            <v>20172164</v>
          </cell>
          <cell r="G9490" t="str">
            <v>표다운</v>
          </cell>
          <cell r="H9490">
            <v>3</v>
          </cell>
        </row>
        <row r="9491">
          <cell r="D9491" t="str">
            <v>디자인대학</v>
          </cell>
          <cell r="E9491" t="str">
            <v>패션디자인학과</v>
          </cell>
          <cell r="F9491">
            <v>20192107</v>
          </cell>
          <cell r="G9491" t="str">
            <v>주지원</v>
          </cell>
          <cell r="H9491">
            <v>2</v>
          </cell>
        </row>
        <row r="9492">
          <cell r="D9492" t="str">
            <v>임권택영화예술대학</v>
          </cell>
          <cell r="E9492" t="str">
            <v>영화과</v>
          </cell>
          <cell r="F9492">
            <v>20192485</v>
          </cell>
          <cell r="G9492" t="str">
            <v>지수빈</v>
          </cell>
          <cell r="H9492">
            <v>2</v>
          </cell>
        </row>
        <row r="9493">
          <cell r="D9493" t="str">
            <v>미래커리어대학</v>
          </cell>
          <cell r="E9493" t="str">
            <v>시니어운동처방학과</v>
          </cell>
          <cell r="F9493">
            <v>20201461</v>
          </cell>
          <cell r="G9493" t="str">
            <v>이정아</v>
          </cell>
          <cell r="H9493">
            <v>1</v>
          </cell>
        </row>
        <row r="9494">
          <cell r="D9494" t="str">
            <v>미래커리어대학</v>
          </cell>
          <cell r="E9494" t="str">
            <v>실버컨설팅학과</v>
          </cell>
          <cell r="F9494">
            <v>20201455</v>
          </cell>
          <cell r="G9494" t="str">
            <v>이경임</v>
          </cell>
          <cell r="H9494">
            <v>1</v>
          </cell>
        </row>
        <row r="9495">
          <cell r="D9495" t="str">
            <v>소프트웨어융합대학</v>
          </cell>
          <cell r="E9495" t="str">
            <v>디지털콘텐츠학부</v>
          </cell>
          <cell r="F9495">
            <v>20192367</v>
          </cell>
          <cell r="G9495" t="str">
            <v>박수빈</v>
          </cell>
          <cell r="H9495">
            <v>2</v>
          </cell>
        </row>
        <row r="9496">
          <cell r="D9496" t="str">
            <v>소프트웨어융합대학</v>
          </cell>
          <cell r="E9496" t="str">
            <v>디지털콘텐츠학부</v>
          </cell>
          <cell r="F9496">
            <v>20192432</v>
          </cell>
          <cell r="G9496" t="str">
            <v>이수민</v>
          </cell>
          <cell r="H9496">
            <v>2</v>
          </cell>
        </row>
        <row r="9497">
          <cell r="D9497" t="str">
            <v>스포츠과학계열</v>
          </cell>
          <cell r="E9497" t="str">
            <v>운동처방학전공</v>
          </cell>
          <cell r="F9497">
            <v>20192248</v>
          </cell>
          <cell r="G9497" t="str">
            <v>정은빈</v>
          </cell>
          <cell r="H9497">
            <v>2</v>
          </cell>
        </row>
        <row r="9498">
          <cell r="D9498" t="str">
            <v>글로벌비즈니스대학</v>
          </cell>
          <cell r="E9498" t="str">
            <v>경영학전공</v>
          </cell>
          <cell r="F9498">
            <v>20190153</v>
          </cell>
          <cell r="G9498" t="str">
            <v>정단비</v>
          </cell>
          <cell r="H9498">
            <v>2</v>
          </cell>
        </row>
        <row r="9499">
          <cell r="D9499" t="str">
            <v>글로벌비즈니스대학</v>
          </cell>
          <cell r="E9499" t="str">
            <v>일본어학과</v>
          </cell>
          <cell r="F9499">
            <v>20140442</v>
          </cell>
          <cell r="G9499" t="str">
            <v>정찬울</v>
          </cell>
          <cell r="H9499">
            <v>4</v>
          </cell>
        </row>
        <row r="9500">
          <cell r="D9500" t="str">
            <v>글로벌비즈니스대학</v>
          </cell>
          <cell r="E9500" t="str">
            <v>국제관계학전공</v>
          </cell>
          <cell r="F9500">
            <v>20130600</v>
          </cell>
          <cell r="G9500" t="str">
            <v>이승재</v>
          </cell>
          <cell r="H9500">
            <v>4</v>
          </cell>
        </row>
        <row r="9501">
          <cell r="D9501" t="str">
            <v>보건의료계열</v>
          </cell>
          <cell r="E9501" t="str">
            <v>임상병리학과</v>
          </cell>
          <cell r="F9501">
            <v>20191123</v>
          </cell>
          <cell r="G9501" t="str">
            <v>심지윤</v>
          </cell>
          <cell r="H9501">
            <v>2</v>
          </cell>
        </row>
        <row r="9502">
          <cell r="D9502" t="str">
            <v>디자인대학</v>
          </cell>
          <cell r="E9502" t="str">
            <v>디자인학부</v>
          </cell>
          <cell r="F9502">
            <v>20201104</v>
          </cell>
          <cell r="G9502" t="str">
            <v>김민지</v>
          </cell>
          <cell r="H9502">
            <v>1</v>
          </cell>
        </row>
        <row r="9503">
          <cell r="D9503" t="str">
            <v>이공대학</v>
          </cell>
          <cell r="E9503" t="str">
            <v>융합전자공학과</v>
          </cell>
          <cell r="F9503">
            <v>20202267</v>
          </cell>
          <cell r="G9503" t="str">
            <v>한우진</v>
          </cell>
          <cell r="H9503">
            <v>1</v>
          </cell>
        </row>
        <row r="9504">
          <cell r="D9504" t="str">
            <v>보건의료계열</v>
          </cell>
          <cell r="E9504" t="str">
            <v>임상병리학과</v>
          </cell>
          <cell r="F9504">
            <v>20201022</v>
          </cell>
          <cell r="G9504" t="str">
            <v>조은정</v>
          </cell>
          <cell r="H9504">
            <v>1</v>
          </cell>
        </row>
        <row r="9505">
          <cell r="D9505" t="str">
            <v>보건의료계열</v>
          </cell>
          <cell r="E9505" t="str">
            <v>방사선학과</v>
          </cell>
          <cell r="F9505">
            <v>20141423</v>
          </cell>
          <cell r="G9505" t="str">
            <v>조정훈</v>
          </cell>
          <cell r="H9505">
            <v>4</v>
          </cell>
        </row>
        <row r="9506">
          <cell r="D9506" t="str">
            <v>디자인대학</v>
          </cell>
          <cell r="E9506" t="str">
            <v>디자인학부</v>
          </cell>
          <cell r="F9506">
            <v>20201150</v>
          </cell>
          <cell r="G9506" t="str">
            <v>박수련</v>
          </cell>
          <cell r="H9506">
            <v>1</v>
          </cell>
        </row>
        <row r="9507">
          <cell r="D9507" t="str">
            <v>디자인대학</v>
          </cell>
          <cell r="E9507" t="str">
            <v>디자인학부</v>
          </cell>
          <cell r="F9507">
            <v>20201211</v>
          </cell>
          <cell r="G9507" t="str">
            <v>이다연</v>
          </cell>
          <cell r="H9507">
            <v>1</v>
          </cell>
        </row>
        <row r="9508">
          <cell r="D9508" t="str">
            <v>이공대학</v>
          </cell>
          <cell r="E9508" t="str">
            <v>토목공학전공</v>
          </cell>
          <cell r="F9508">
            <v>20141845</v>
          </cell>
          <cell r="G9508" t="str">
            <v>김동찬</v>
          </cell>
          <cell r="H9508">
            <v>4</v>
          </cell>
        </row>
        <row r="9509">
          <cell r="D9509" t="str">
            <v>관광학부</v>
          </cell>
          <cell r="E9509" t="str">
            <v>관광경영학전공</v>
          </cell>
          <cell r="F9509">
            <v>20170893</v>
          </cell>
          <cell r="G9509" t="str">
            <v>이수아</v>
          </cell>
          <cell r="H9509">
            <v>4</v>
          </cell>
        </row>
        <row r="9510">
          <cell r="D9510" t="str">
            <v>보건의료계열</v>
          </cell>
          <cell r="E9510" t="str">
            <v>치위생학과</v>
          </cell>
          <cell r="F9510">
            <v>20181014</v>
          </cell>
          <cell r="G9510" t="str">
            <v>곽성은</v>
          </cell>
          <cell r="H9510">
            <v>3</v>
          </cell>
        </row>
        <row r="9511">
          <cell r="D9511" t="str">
            <v>보건의료계열</v>
          </cell>
          <cell r="E9511" t="str">
            <v>작업치료학과</v>
          </cell>
          <cell r="F9511">
            <v>20181066</v>
          </cell>
          <cell r="G9511" t="str">
            <v>김지선</v>
          </cell>
          <cell r="H9511">
            <v>3</v>
          </cell>
        </row>
        <row r="9512">
          <cell r="D9512" t="str">
            <v>이공대학</v>
          </cell>
          <cell r="E9512" t="str">
            <v>메카트로닉스 융합공학부</v>
          </cell>
          <cell r="F9512">
            <v>20152301</v>
          </cell>
          <cell r="G9512" t="str">
            <v>임성민</v>
          </cell>
          <cell r="H9512">
            <v>3</v>
          </cell>
        </row>
        <row r="9513">
          <cell r="D9513" t="str">
            <v>이공대학</v>
          </cell>
          <cell r="E9513" t="str">
            <v>토목공학전공</v>
          </cell>
          <cell r="F9513">
            <v>20151369</v>
          </cell>
          <cell r="G9513" t="str">
            <v>이동현</v>
          </cell>
          <cell r="H9513">
            <v>4</v>
          </cell>
        </row>
        <row r="9514">
          <cell r="D9514" t="str">
            <v>미래커리어대학</v>
          </cell>
          <cell r="E9514" t="str">
            <v>사회안전학부</v>
          </cell>
          <cell r="F9514">
            <v>20201483</v>
          </cell>
          <cell r="G9514" t="str">
            <v>최동영</v>
          </cell>
          <cell r="H9514">
            <v>1</v>
          </cell>
        </row>
        <row r="9515">
          <cell r="D9515" t="str">
            <v>글로벌비즈니스대학</v>
          </cell>
          <cell r="E9515" t="str">
            <v>경영학전공</v>
          </cell>
          <cell r="F9515">
            <v>20140133</v>
          </cell>
          <cell r="G9515" t="str">
            <v>우승엽</v>
          </cell>
          <cell r="H9515">
            <v>4</v>
          </cell>
        </row>
        <row r="9516">
          <cell r="D9516" t="str">
            <v>글로벌비즈니스대학</v>
          </cell>
          <cell r="E9516" t="str">
            <v>경영학전공</v>
          </cell>
          <cell r="F9516">
            <v>20140228</v>
          </cell>
          <cell r="G9516" t="str">
            <v>최한나</v>
          </cell>
          <cell r="H9516">
            <v>4</v>
          </cell>
        </row>
        <row r="9517">
          <cell r="D9517" t="str">
            <v>글로벌비즈니스대학</v>
          </cell>
          <cell r="E9517" t="str">
            <v>영어학과</v>
          </cell>
          <cell r="F9517">
            <v>20140317</v>
          </cell>
          <cell r="G9517" t="str">
            <v>민지혁</v>
          </cell>
          <cell r="H9517">
            <v>4</v>
          </cell>
        </row>
        <row r="9518">
          <cell r="D9518" t="str">
            <v>글로벌비즈니스대학</v>
          </cell>
          <cell r="E9518" t="str">
            <v>일본어학과</v>
          </cell>
          <cell r="F9518">
            <v>20200057</v>
          </cell>
          <cell r="G9518" t="str">
            <v>김수진</v>
          </cell>
          <cell r="H9518">
            <v>1</v>
          </cell>
        </row>
        <row r="9519">
          <cell r="D9519" t="str">
            <v>글로벌비즈니스대학</v>
          </cell>
          <cell r="E9519" t="str">
            <v>일본어학과</v>
          </cell>
          <cell r="F9519">
            <v>20140427</v>
          </cell>
          <cell r="G9519" t="str">
            <v>전경식</v>
          </cell>
          <cell r="H9519">
            <v>4</v>
          </cell>
        </row>
        <row r="9520">
          <cell r="D9520" t="str">
            <v>보건의료계열</v>
          </cell>
          <cell r="E9520" t="str">
            <v>보건행정학과</v>
          </cell>
          <cell r="F9520">
            <v>20171100</v>
          </cell>
          <cell r="G9520" t="str">
            <v>박민희</v>
          </cell>
          <cell r="H9520">
            <v>3</v>
          </cell>
        </row>
        <row r="9521">
          <cell r="D9521" t="str">
            <v>디자인대학</v>
          </cell>
          <cell r="E9521" t="str">
            <v>디자인학부</v>
          </cell>
          <cell r="F9521">
            <v>20201206</v>
          </cell>
          <cell r="G9521" t="str">
            <v>윤용훈</v>
          </cell>
          <cell r="H9521">
            <v>1</v>
          </cell>
        </row>
        <row r="9522">
          <cell r="D9522" t="str">
            <v>임권택영화예술대학</v>
          </cell>
          <cell r="E9522" t="str">
            <v>연기과</v>
          </cell>
          <cell r="F9522">
            <v>20112765</v>
          </cell>
          <cell r="G9522" t="str">
            <v>권명은</v>
          </cell>
          <cell r="H9522">
            <v>4</v>
          </cell>
        </row>
        <row r="9523">
          <cell r="D9523" t="str">
            <v>소프트웨어융합대학</v>
          </cell>
          <cell r="E9523" t="str">
            <v>소프트웨어공학전공</v>
          </cell>
          <cell r="F9523">
            <v>20141792</v>
          </cell>
          <cell r="G9523" t="str">
            <v>전보갑</v>
          </cell>
          <cell r="H9523">
            <v>3</v>
          </cell>
        </row>
        <row r="9524">
          <cell r="D9524" t="str">
            <v>소프트웨어융합대학</v>
          </cell>
          <cell r="E9524" t="str">
            <v>디지털콘텐츠학부</v>
          </cell>
          <cell r="F9524">
            <v>20162045</v>
          </cell>
          <cell r="G9524" t="str">
            <v>김현석</v>
          </cell>
          <cell r="H9524">
            <v>2</v>
          </cell>
        </row>
        <row r="9525">
          <cell r="D9525" t="str">
            <v>소프트웨어융합대학</v>
          </cell>
          <cell r="E9525" t="str">
            <v>게임학과</v>
          </cell>
          <cell r="F9525">
            <v>20201708</v>
          </cell>
          <cell r="G9525" t="str">
            <v>양재호</v>
          </cell>
          <cell r="H9525">
            <v>1</v>
          </cell>
        </row>
        <row r="9526">
          <cell r="D9526" t="str">
            <v>임권택영화예술대학</v>
          </cell>
          <cell r="E9526" t="str">
            <v>연기과</v>
          </cell>
          <cell r="F9526">
            <v>20182318</v>
          </cell>
          <cell r="G9526" t="str">
            <v>권해원</v>
          </cell>
          <cell r="H9526">
            <v>3</v>
          </cell>
        </row>
        <row r="9527">
          <cell r="D9527" t="str">
            <v>글로벌비즈니스대학</v>
          </cell>
          <cell r="E9527" t="str">
            <v>경영학전공</v>
          </cell>
          <cell r="F9527">
            <v>20170127</v>
          </cell>
          <cell r="G9527" t="str">
            <v>위승오</v>
          </cell>
          <cell r="H9527">
            <v>2</v>
          </cell>
        </row>
        <row r="9528">
          <cell r="D9528" t="str">
            <v>관광학부</v>
          </cell>
          <cell r="E9528" t="str">
            <v>호텔경영학전공</v>
          </cell>
          <cell r="F9528">
            <v>20170937</v>
          </cell>
          <cell r="G9528" t="str">
            <v>최정문</v>
          </cell>
          <cell r="H9528">
            <v>2</v>
          </cell>
        </row>
        <row r="9529">
          <cell r="D9529" t="str">
            <v>관광학부</v>
          </cell>
          <cell r="E9529" t="str">
            <v>호텔경영학전공</v>
          </cell>
          <cell r="F9529">
            <v>20170881</v>
          </cell>
          <cell r="G9529" t="str">
            <v>안은진</v>
          </cell>
          <cell r="H9529">
            <v>3</v>
          </cell>
        </row>
        <row r="9530">
          <cell r="D9530" t="str">
            <v>관광학부</v>
          </cell>
          <cell r="E9530" t="str">
            <v>호텔경영학전공</v>
          </cell>
          <cell r="F9530">
            <v>20180825</v>
          </cell>
          <cell r="G9530" t="str">
            <v>김세원</v>
          </cell>
          <cell r="H9530">
            <v>3</v>
          </cell>
        </row>
        <row r="9531">
          <cell r="D9531" t="str">
            <v>관광학부</v>
          </cell>
          <cell r="E9531" t="str">
            <v>관광경영학전공</v>
          </cell>
          <cell r="F9531">
            <v>20200683</v>
          </cell>
          <cell r="G9531" t="str">
            <v>정영석</v>
          </cell>
          <cell r="H9531">
            <v>1</v>
          </cell>
        </row>
        <row r="9532">
          <cell r="D9532" t="str">
            <v>관광학부</v>
          </cell>
          <cell r="E9532" t="str">
            <v>이벤트/컨벤션학전공</v>
          </cell>
          <cell r="F9532">
            <v>20180930</v>
          </cell>
          <cell r="G9532" t="str">
            <v>정선미</v>
          </cell>
          <cell r="H9532">
            <v>3</v>
          </cell>
        </row>
        <row r="9533">
          <cell r="D9533" t="str">
            <v>경찰행정학과</v>
          </cell>
          <cell r="E9533">
            <v>0</v>
          </cell>
          <cell r="F9533">
            <v>20170993</v>
          </cell>
          <cell r="G9533" t="str">
            <v>조성무</v>
          </cell>
          <cell r="H9533">
            <v>2</v>
          </cell>
        </row>
        <row r="9534">
          <cell r="D9534" t="str">
            <v>보건의료계열</v>
          </cell>
          <cell r="E9534" t="str">
            <v>간호학과</v>
          </cell>
          <cell r="F9534">
            <v>20200841</v>
          </cell>
          <cell r="G9534" t="str">
            <v>김지수</v>
          </cell>
          <cell r="H9534">
            <v>1</v>
          </cell>
        </row>
        <row r="9535">
          <cell r="D9535" t="str">
            <v>보건의료계열</v>
          </cell>
          <cell r="E9535" t="str">
            <v>간호학과</v>
          </cell>
          <cell r="F9535">
            <v>20171189</v>
          </cell>
          <cell r="G9535" t="str">
            <v>장민혜</v>
          </cell>
          <cell r="H9535">
            <v>4</v>
          </cell>
        </row>
        <row r="9536">
          <cell r="D9536" t="str">
            <v>디자인대학</v>
          </cell>
          <cell r="E9536" t="str">
            <v>디자인학전공</v>
          </cell>
          <cell r="F9536">
            <v>20162088</v>
          </cell>
          <cell r="G9536" t="str">
            <v>박유진</v>
          </cell>
          <cell r="H9536">
            <v>4</v>
          </cell>
        </row>
        <row r="9537">
          <cell r="D9537" t="str">
            <v>International College</v>
          </cell>
          <cell r="E9537" t="str">
            <v>동아시아학과</v>
          </cell>
          <cell r="F9537">
            <v>20170387</v>
          </cell>
          <cell r="G9537" t="str">
            <v>조수민</v>
          </cell>
          <cell r="H9537">
            <v>4</v>
          </cell>
        </row>
        <row r="9538">
          <cell r="D9538" t="str">
            <v>소프트웨어융합대학</v>
          </cell>
          <cell r="E9538" t="str">
            <v>컴퓨터공학부</v>
          </cell>
          <cell r="F9538">
            <v>20171447</v>
          </cell>
          <cell r="G9538" t="str">
            <v>김경훈</v>
          </cell>
          <cell r="H9538">
            <v>3</v>
          </cell>
        </row>
        <row r="9539">
          <cell r="D9539" t="str">
            <v>이공대학</v>
          </cell>
          <cell r="E9539" t="str">
            <v>건축설계학전공</v>
          </cell>
          <cell r="F9539">
            <v>20151415</v>
          </cell>
          <cell r="G9539" t="str">
            <v>최지원</v>
          </cell>
          <cell r="H9539">
            <v>3</v>
          </cell>
        </row>
        <row r="9540">
          <cell r="D9540" t="str">
            <v>이공대학</v>
          </cell>
          <cell r="E9540" t="str">
            <v>글로벌생명공학전공</v>
          </cell>
          <cell r="F9540">
            <v>20171817</v>
          </cell>
          <cell r="G9540" t="str">
            <v>김보경</v>
          </cell>
          <cell r="H9540">
            <v>4</v>
          </cell>
        </row>
        <row r="9541">
          <cell r="D9541" t="str">
            <v>미디어커뮤니케이션계열</v>
          </cell>
          <cell r="E9541" t="str">
            <v>방송영상전공</v>
          </cell>
          <cell r="F9541">
            <v>20170606</v>
          </cell>
          <cell r="G9541" t="str">
            <v>백승은</v>
          </cell>
          <cell r="H9541">
            <v>4</v>
          </cell>
        </row>
        <row r="9542">
          <cell r="D9542" t="str">
            <v>미디어커뮤니케이션계열</v>
          </cell>
          <cell r="E9542" t="str">
            <v>광고PR전공</v>
          </cell>
          <cell r="F9542">
            <v>20190603</v>
          </cell>
          <cell r="G9542" t="str">
            <v>이재원</v>
          </cell>
          <cell r="H9542">
            <v>2</v>
          </cell>
        </row>
        <row r="9543">
          <cell r="D9543" t="str">
            <v>미디어커뮤니케이션계열</v>
          </cell>
          <cell r="E9543" t="str">
            <v>광고PR전공</v>
          </cell>
          <cell r="F9543">
            <v>20152401</v>
          </cell>
          <cell r="G9543" t="str">
            <v>류광현</v>
          </cell>
          <cell r="H9543">
            <v>4</v>
          </cell>
        </row>
        <row r="9544">
          <cell r="D9544" t="str">
            <v>미디어커뮤니케이션계열</v>
          </cell>
          <cell r="E9544" t="str">
            <v>광고PR전공</v>
          </cell>
          <cell r="F9544">
            <v>20170613</v>
          </cell>
          <cell r="G9544" t="str">
            <v>심현아</v>
          </cell>
          <cell r="H9544">
            <v>4</v>
          </cell>
        </row>
        <row r="9545">
          <cell r="D9545" t="str">
            <v>스포츠과학계열</v>
          </cell>
          <cell r="E9545" t="str">
            <v>운동처방학전공</v>
          </cell>
          <cell r="F9545">
            <v>20192172</v>
          </cell>
          <cell r="G9545" t="str">
            <v>김지섭</v>
          </cell>
          <cell r="H9545">
            <v>2</v>
          </cell>
        </row>
        <row r="9546">
          <cell r="D9546" t="str">
            <v>스포츠과학계열</v>
          </cell>
          <cell r="E9546" t="str">
            <v>레저스포츠전공</v>
          </cell>
          <cell r="F9546">
            <v>20162218</v>
          </cell>
          <cell r="G9546" t="str">
            <v>강민호</v>
          </cell>
          <cell r="H9546">
            <v>3</v>
          </cell>
        </row>
        <row r="9547">
          <cell r="D9547" t="str">
            <v>글로벌비즈니스대학</v>
          </cell>
          <cell r="E9547" t="str">
            <v>경영학전공</v>
          </cell>
          <cell r="F9547">
            <v>20170037</v>
          </cell>
          <cell r="G9547" t="str">
            <v>김두엽</v>
          </cell>
          <cell r="H9547">
            <v>2</v>
          </cell>
        </row>
        <row r="9548">
          <cell r="D9548" t="str">
            <v>글로벌비즈니스대학</v>
          </cell>
          <cell r="E9548" t="str">
            <v>경영학전공</v>
          </cell>
          <cell r="F9548">
            <v>20170054</v>
          </cell>
          <cell r="G9548" t="str">
            <v>김준범</v>
          </cell>
          <cell r="H9548">
            <v>2</v>
          </cell>
        </row>
        <row r="9549">
          <cell r="D9549" t="str">
            <v>글로벌비즈니스대학</v>
          </cell>
          <cell r="E9549" t="str">
            <v>경영학전공</v>
          </cell>
          <cell r="F9549">
            <v>20160083</v>
          </cell>
          <cell r="G9549" t="str">
            <v>박민상</v>
          </cell>
          <cell r="H9549">
            <v>3</v>
          </cell>
        </row>
        <row r="9550">
          <cell r="D9550" t="str">
            <v>글로벌비즈니스대학</v>
          </cell>
          <cell r="E9550" t="str">
            <v>글로벌금융전공</v>
          </cell>
          <cell r="F9550">
            <v>20120111</v>
          </cell>
          <cell r="G9550" t="str">
            <v>박현준</v>
          </cell>
          <cell r="H9550">
            <v>4</v>
          </cell>
        </row>
        <row r="9551">
          <cell r="D9551" t="str">
            <v>글로벌비즈니스대학</v>
          </cell>
          <cell r="E9551" t="str">
            <v>영어학과</v>
          </cell>
          <cell r="F9551">
            <v>20170268</v>
          </cell>
          <cell r="G9551" t="str">
            <v>박홍준</v>
          </cell>
          <cell r="H9551">
            <v>2</v>
          </cell>
        </row>
        <row r="9552">
          <cell r="D9552" t="str">
            <v>글로벌비즈니스대학</v>
          </cell>
          <cell r="E9552" t="str">
            <v>영어학과</v>
          </cell>
          <cell r="F9552">
            <v>20160347</v>
          </cell>
          <cell r="G9552" t="str">
            <v>전석문</v>
          </cell>
          <cell r="H9552">
            <v>3</v>
          </cell>
        </row>
        <row r="9553">
          <cell r="D9553" t="str">
            <v>글로벌비즈니스대학</v>
          </cell>
          <cell r="E9553" t="str">
            <v>일본어학과</v>
          </cell>
          <cell r="F9553">
            <v>20170296</v>
          </cell>
          <cell r="G9553" t="str">
            <v>이관비</v>
          </cell>
          <cell r="H9553">
            <v>3</v>
          </cell>
        </row>
        <row r="9554">
          <cell r="D9554" t="str">
            <v>글로벌비즈니스대학</v>
          </cell>
          <cell r="E9554" t="str">
            <v>중국어학과</v>
          </cell>
          <cell r="F9554">
            <v>20180243</v>
          </cell>
          <cell r="G9554" t="str">
            <v>김시은</v>
          </cell>
          <cell r="H9554">
            <v>3</v>
          </cell>
        </row>
        <row r="9555">
          <cell r="D9555" t="str">
            <v>글로벌비즈니스대학</v>
          </cell>
          <cell r="E9555" t="str">
            <v>중국어학과</v>
          </cell>
          <cell r="F9555">
            <v>20130283</v>
          </cell>
          <cell r="G9555" t="str">
            <v>김여진</v>
          </cell>
          <cell r="H9555">
            <v>4</v>
          </cell>
        </row>
        <row r="9556">
          <cell r="D9556" t="str">
            <v>글로벌비즈니스대학</v>
          </cell>
          <cell r="E9556" t="str">
            <v>국제물류학전공</v>
          </cell>
          <cell r="F9556">
            <v>20190397</v>
          </cell>
          <cell r="G9556" t="str">
            <v>김태호</v>
          </cell>
          <cell r="H9556">
            <v>2</v>
          </cell>
        </row>
        <row r="9557">
          <cell r="D9557" t="str">
            <v>글로벌비즈니스대학</v>
          </cell>
          <cell r="E9557" t="str">
            <v>국제물류학전공</v>
          </cell>
          <cell r="F9557">
            <v>20160474</v>
          </cell>
          <cell r="G9557" t="str">
            <v>신수재</v>
          </cell>
          <cell r="H9557">
            <v>3</v>
          </cell>
        </row>
        <row r="9558">
          <cell r="D9558" t="str">
            <v>글로벌비즈니스대학</v>
          </cell>
          <cell r="E9558" t="str">
            <v>국제관계학전공</v>
          </cell>
          <cell r="F9558">
            <v>20130653</v>
          </cell>
          <cell r="G9558" t="str">
            <v>최영철</v>
          </cell>
          <cell r="H9558">
            <v>4</v>
          </cell>
        </row>
        <row r="9559">
          <cell r="D9559" t="str">
            <v>사회복지학부</v>
          </cell>
          <cell r="E9559" t="str">
            <v>사회복지학전공</v>
          </cell>
          <cell r="F9559">
            <v>20142777</v>
          </cell>
          <cell r="G9559" t="str">
            <v>장소영</v>
          </cell>
          <cell r="H9559">
            <v>4</v>
          </cell>
        </row>
        <row r="9560">
          <cell r="D9560" t="str">
            <v>사회복지학부</v>
          </cell>
          <cell r="E9560" t="str">
            <v>청소년상담심리전공</v>
          </cell>
          <cell r="F9560">
            <v>20190670</v>
          </cell>
          <cell r="G9560" t="str">
            <v>김성민</v>
          </cell>
          <cell r="H9560">
            <v>2</v>
          </cell>
        </row>
        <row r="9561">
          <cell r="D9561" t="str">
            <v>관광학부</v>
          </cell>
          <cell r="E9561" t="str">
            <v>호텔경영학전공</v>
          </cell>
          <cell r="F9561">
            <v>20190785</v>
          </cell>
          <cell r="G9561" t="str">
            <v>김민준</v>
          </cell>
          <cell r="H9561">
            <v>2</v>
          </cell>
        </row>
        <row r="9562">
          <cell r="D9562" t="str">
            <v>관광학부</v>
          </cell>
          <cell r="E9562" t="str">
            <v>관광경영학전공</v>
          </cell>
          <cell r="F9562">
            <v>20200554</v>
          </cell>
          <cell r="G9562" t="str">
            <v>강민주</v>
          </cell>
          <cell r="H9562">
            <v>1</v>
          </cell>
        </row>
        <row r="9563">
          <cell r="D9563" t="str">
            <v>관광학부</v>
          </cell>
          <cell r="E9563" t="str">
            <v>관광경영학전공</v>
          </cell>
          <cell r="F9563">
            <v>20190866</v>
          </cell>
          <cell r="G9563" t="str">
            <v>이가연</v>
          </cell>
          <cell r="H9563">
            <v>2</v>
          </cell>
        </row>
        <row r="9564">
          <cell r="D9564" t="str">
            <v>관광학부</v>
          </cell>
          <cell r="E9564" t="str">
            <v>이벤트/컨벤션학전공</v>
          </cell>
          <cell r="F9564">
            <v>20162247</v>
          </cell>
          <cell r="G9564" t="str">
            <v>김진주</v>
          </cell>
          <cell r="H9564">
            <v>4</v>
          </cell>
        </row>
        <row r="9565">
          <cell r="D9565" t="str">
            <v>보건의료계열</v>
          </cell>
          <cell r="E9565" t="str">
            <v>간호학과</v>
          </cell>
          <cell r="F9565">
            <v>20161271</v>
          </cell>
          <cell r="G9565" t="str">
            <v>최성민</v>
          </cell>
          <cell r="H9565">
            <v>3</v>
          </cell>
        </row>
        <row r="9566">
          <cell r="D9566" t="str">
            <v>보건의료계열</v>
          </cell>
          <cell r="E9566" t="str">
            <v>간호학과</v>
          </cell>
          <cell r="F9566">
            <v>20151215</v>
          </cell>
          <cell r="G9566" t="str">
            <v>정영화</v>
          </cell>
          <cell r="H9566">
            <v>4</v>
          </cell>
        </row>
        <row r="9567">
          <cell r="D9567" t="str">
            <v>보건의료계열</v>
          </cell>
          <cell r="E9567" t="str">
            <v>치위생학과</v>
          </cell>
          <cell r="F9567">
            <v>20151193</v>
          </cell>
          <cell r="G9567" t="str">
            <v>이효준</v>
          </cell>
          <cell r="H9567">
            <v>4</v>
          </cell>
        </row>
        <row r="9568">
          <cell r="D9568" t="str">
            <v>보건의료계열</v>
          </cell>
          <cell r="E9568" t="str">
            <v>치위생학과</v>
          </cell>
          <cell r="F9568">
            <v>20161228</v>
          </cell>
          <cell r="G9568" t="str">
            <v>이주희</v>
          </cell>
          <cell r="H9568">
            <v>4</v>
          </cell>
        </row>
        <row r="9569">
          <cell r="D9569" t="str">
            <v>보건의료계열</v>
          </cell>
          <cell r="E9569" t="str">
            <v>방사선학과</v>
          </cell>
          <cell r="F9569">
            <v>20200907</v>
          </cell>
          <cell r="G9569" t="str">
            <v>서준교</v>
          </cell>
          <cell r="H9569">
            <v>1</v>
          </cell>
        </row>
        <row r="9570">
          <cell r="D9570" t="str">
            <v>보건의료계열</v>
          </cell>
          <cell r="E9570" t="str">
            <v>작업치료학과</v>
          </cell>
          <cell r="F9570">
            <v>20141397</v>
          </cell>
          <cell r="G9570" t="str">
            <v>임은성</v>
          </cell>
          <cell r="H9570">
            <v>4</v>
          </cell>
        </row>
        <row r="9571">
          <cell r="D9571" t="str">
            <v>디자인대학</v>
          </cell>
          <cell r="E9571" t="str">
            <v>디자인학부</v>
          </cell>
          <cell r="F9571">
            <v>20201141</v>
          </cell>
          <cell r="G9571" t="str">
            <v>민수영</v>
          </cell>
          <cell r="H9571">
            <v>1</v>
          </cell>
        </row>
        <row r="9572">
          <cell r="D9572" t="str">
            <v>디자인대학</v>
          </cell>
          <cell r="E9572" t="str">
            <v>디자인학부</v>
          </cell>
          <cell r="F9572">
            <v>20201231</v>
          </cell>
          <cell r="G9572" t="str">
            <v>이주열</v>
          </cell>
          <cell r="H9572">
            <v>1</v>
          </cell>
        </row>
        <row r="9573">
          <cell r="D9573" t="str">
            <v>디자인대학</v>
          </cell>
          <cell r="E9573" t="str">
            <v>환경디자인학전공</v>
          </cell>
          <cell r="F9573">
            <v>20112447</v>
          </cell>
          <cell r="G9573" t="str">
            <v>김태현</v>
          </cell>
          <cell r="H9573">
            <v>4</v>
          </cell>
        </row>
        <row r="9574">
          <cell r="D9574" t="str">
            <v>디자인대학</v>
          </cell>
          <cell r="E9574" t="str">
            <v>디자인학전공</v>
          </cell>
          <cell r="F9574">
            <v>20192101</v>
          </cell>
          <cell r="G9574" t="str">
            <v>조수진</v>
          </cell>
          <cell r="H9574">
            <v>2</v>
          </cell>
        </row>
        <row r="9575">
          <cell r="D9575" t="str">
            <v>디자인대학</v>
          </cell>
          <cell r="E9575" t="str">
            <v>디자인학전공</v>
          </cell>
          <cell r="F9575">
            <v>20162141</v>
          </cell>
          <cell r="G9575" t="str">
            <v>이소민</v>
          </cell>
          <cell r="H9575">
            <v>3</v>
          </cell>
        </row>
        <row r="9576">
          <cell r="D9576" t="str">
            <v>디자인대학</v>
          </cell>
          <cell r="E9576" t="str">
            <v>디자인학전공</v>
          </cell>
          <cell r="F9576">
            <v>20182013</v>
          </cell>
          <cell r="G9576" t="str">
            <v>남건비</v>
          </cell>
          <cell r="H9576">
            <v>3</v>
          </cell>
        </row>
        <row r="9577">
          <cell r="D9577" t="str">
            <v>디자인대학</v>
          </cell>
          <cell r="E9577" t="str">
            <v>디자인학전공</v>
          </cell>
          <cell r="F9577">
            <v>20162163</v>
          </cell>
          <cell r="G9577" t="str">
            <v>이현정</v>
          </cell>
          <cell r="H9577">
            <v>4</v>
          </cell>
        </row>
        <row r="9578">
          <cell r="D9578" t="str">
            <v>임권택영화예술대학</v>
          </cell>
          <cell r="E9578" t="str">
            <v>영화과</v>
          </cell>
          <cell r="F9578">
            <v>20192368</v>
          </cell>
          <cell r="G9578" t="str">
            <v>박수정</v>
          </cell>
          <cell r="H9578">
            <v>2</v>
          </cell>
        </row>
        <row r="9579">
          <cell r="D9579" t="str">
            <v>임권택영화예술대학</v>
          </cell>
          <cell r="E9579" t="str">
            <v>영화과</v>
          </cell>
          <cell r="F9579">
            <v>20152119</v>
          </cell>
          <cell r="G9579" t="str">
            <v>배요한</v>
          </cell>
          <cell r="H9579">
            <v>4</v>
          </cell>
        </row>
        <row r="9580">
          <cell r="D9580" t="str">
            <v>임권택영화예술대학</v>
          </cell>
          <cell r="E9580" t="str">
            <v>영화과</v>
          </cell>
          <cell r="F9580">
            <v>20162558</v>
          </cell>
          <cell r="G9580" t="str">
            <v>정현정</v>
          </cell>
          <cell r="H9580">
            <v>4</v>
          </cell>
        </row>
        <row r="9581">
          <cell r="D9581" t="str">
            <v>임권택영화예술대학</v>
          </cell>
          <cell r="E9581" t="str">
            <v>뮤지컬과</v>
          </cell>
          <cell r="F9581">
            <v>20201360</v>
          </cell>
          <cell r="G9581" t="str">
            <v>이성욱</v>
          </cell>
          <cell r="H9581">
            <v>1</v>
          </cell>
        </row>
        <row r="9582">
          <cell r="D9582" t="str">
            <v>임권택영화예술대학</v>
          </cell>
          <cell r="E9582" t="str">
            <v>연기과</v>
          </cell>
          <cell r="F9582">
            <v>20201357</v>
          </cell>
          <cell r="G9582" t="str">
            <v>이서현</v>
          </cell>
          <cell r="H9582">
            <v>1</v>
          </cell>
        </row>
        <row r="9583">
          <cell r="D9583" t="str">
            <v>임권택영화예술대학</v>
          </cell>
          <cell r="E9583" t="str">
            <v>연기과</v>
          </cell>
          <cell r="F9583">
            <v>20172387</v>
          </cell>
          <cell r="G9583" t="str">
            <v>박소윤</v>
          </cell>
          <cell r="H9583">
            <v>4</v>
          </cell>
        </row>
        <row r="9584">
          <cell r="D9584" t="str">
            <v>International College</v>
          </cell>
          <cell r="E9584" t="str">
            <v>동아시아학과</v>
          </cell>
          <cell r="F9584">
            <v>20190350</v>
          </cell>
          <cell r="G9584" t="str">
            <v>배수현</v>
          </cell>
          <cell r="H9584">
            <v>2</v>
          </cell>
        </row>
        <row r="9585">
          <cell r="D9585" t="str">
            <v>International College</v>
          </cell>
          <cell r="E9585" t="str">
            <v>동아시아학과</v>
          </cell>
          <cell r="F9585">
            <v>20170385</v>
          </cell>
          <cell r="G9585" t="str">
            <v>임미령</v>
          </cell>
          <cell r="H9585">
            <v>4</v>
          </cell>
        </row>
        <row r="9586">
          <cell r="D9586" t="str">
            <v>International College</v>
          </cell>
          <cell r="E9586" t="str">
            <v>International Studies과</v>
          </cell>
          <cell r="F9586">
            <v>20201505</v>
          </cell>
          <cell r="G9586" t="str">
            <v>엄신현</v>
          </cell>
          <cell r="H9586">
            <v>1</v>
          </cell>
        </row>
        <row r="9587">
          <cell r="D9587" t="str">
            <v>소프트웨어융합대학</v>
          </cell>
          <cell r="E9587" t="str">
            <v>컴퓨터공학부</v>
          </cell>
          <cell r="F9587">
            <v>20171512</v>
          </cell>
          <cell r="G9587" t="str">
            <v>박준혁</v>
          </cell>
          <cell r="H9587">
            <v>2</v>
          </cell>
        </row>
        <row r="9588">
          <cell r="D9588" t="str">
            <v>소프트웨어융합대학</v>
          </cell>
          <cell r="E9588" t="str">
            <v>컴퓨터공학부</v>
          </cell>
          <cell r="F9588">
            <v>20171613</v>
          </cell>
          <cell r="G9588" t="str">
            <v>최진녕</v>
          </cell>
          <cell r="H9588">
            <v>2</v>
          </cell>
        </row>
        <row r="9589">
          <cell r="D9589" t="str">
            <v>소프트웨어융합대학</v>
          </cell>
          <cell r="E9589" t="str">
            <v>컴퓨터공학부</v>
          </cell>
          <cell r="F9589">
            <v>20191527</v>
          </cell>
          <cell r="G9589" t="str">
            <v>여원호</v>
          </cell>
          <cell r="H9589">
            <v>2</v>
          </cell>
        </row>
        <row r="9590">
          <cell r="D9590" t="str">
            <v>소프트웨어융합대학</v>
          </cell>
          <cell r="E9590" t="str">
            <v>디지털콘텐츠학부</v>
          </cell>
          <cell r="F9590">
            <v>20162461</v>
          </cell>
          <cell r="G9590" t="str">
            <v>송민상</v>
          </cell>
          <cell r="H9590">
            <v>3</v>
          </cell>
        </row>
        <row r="9591">
          <cell r="D9591" t="str">
            <v>소프트웨어융합대학</v>
          </cell>
          <cell r="E9591" t="str">
            <v>디지털콘텐츠학부</v>
          </cell>
          <cell r="F9591">
            <v>20182467</v>
          </cell>
          <cell r="G9591" t="str">
            <v>이수정</v>
          </cell>
          <cell r="H9591">
            <v>3</v>
          </cell>
        </row>
        <row r="9592">
          <cell r="D9592" t="str">
            <v>소프트웨어융합대학</v>
          </cell>
          <cell r="E9592" t="str">
            <v>애니메이션&amp;비주얼이펙트전공</v>
          </cell>
          <cell r="F9592">
            <v>20132933</v>
          </cell>
          <cell r="G9592" t="str">
            <v>김성조</v>
          </cell>
          <cell r="H9592">
            <v>4</v>
          </cell>
        </row>
        <row r="9593">
          <cell r="D9593" t="str">
            <v>이공대학</v>
          </cell>
          <cell r="E9593" t="str">
            <v>메카트로닉스 융합공학부</v>
          </cell>
          <cell r="F9593">
            <v>20152885</v>
          </cell>
          <cell r="G9593" t="str">
            <v>손수민</v>
          </cell>
          <cell r="H9593">
            <v>4</v>
          </cell>
        </row>
        <row r="9594">
          <cell r="D9594" t="str">
            <v>이공대학</v>
          </cell>
          <cell r="E9594" t="str">
            <v>건축공학전공</v>
          </cell>
          <cell r="F9594">
            <v>20191664</v>
          </cell>
          <cell r="G9594" t="str">
            <v>박건필</v>
          </cell>
          <cell r="H9594">
            <v>2</v>
          </cell>
        </row>
        <row r="9595">
          <cell r="D9595" t="str">
            <v>이공대학</v>
          </cell>
          <cell r="E9595" t="str">
            <v>건축공학전공</v>
          </cell>
          <cell r="F9595">
            <v>20172706</v>
          </cell>
          <cell r="G9595" t="str">
            <v>박혜민</v>
          </cell>
          <cell r="H9595">
            <v>4</v>
          </cell>
        </row>
        <row r="9596">
          <cell r="D9596" t="str">
            <v>이공대학</v>
          </cell>
          <cell r="E9596" t="str">
            <v>건축설계학전공</v>
          </cell>
          <cell r="F9596">
            <v>20151395</v>
          </cell>
          <cell r="G9596" t="str">
            <v>정영우</v>
          </cell>
          <cell r="H9596">
            <v>3</v>
          </cell>
        </row>
        <row r="9597">
          <cell r="D9597" t="str">
            <v>이공대학</v>
          </cell>
          <cell r="E9597" t="str">
            <v>식품영양학전공</v>
          </cell>
          <cell r="F9597">
            <v>20161969</v>
          </cell>
          <cell r="G9597" t="str">
            <v>조영태</v>
          </cell>
          <cell r="H9597">
            <v>3</v>
          </cell>
        </row>
        <row r="9598">
          <cell r="D9598" t="str">
            <v>이공대학</v>
          </cell>
          <cell r="E9598" t="str">
            <v>식품영양학전공</v>
          </cell>
          <cell r="F9598">
            <v>20161920</v>
          </cell>
          <cell r="G9598" t="str">
            <v>안이진</v>
          </cell>
          <cell r="H9598">
            <v>4</v>
          </cell>
        </row>
        <row r="9599">
          <cell r="D9599" t="str">
            <v>이공대학</v>
          </cell>
          <cell r="E9599" t="str">
            <v>식품영양학전공</v>
          </cell>
          <cell r="F9599">
            <v>20171912</v>
          </cell>
          <cell r="G9599" t="str">
            <v>장예지</v>
          </cell>
          <cell r="H9599">
            <v>4</v>
          </cell>
        </row>
        <row r="9600">
          <cell r="D9600" t="str">
            <v>이공대학</v>
          </cell>
          <cell r="E9600" t="str">
            <v>건축공학과</v>
          </cell>
          <cell r="F9600">
            <v>20202070</v>
          </cell>
          <cell r="G9600" t="str">
            <v>송민재</v>
          </cell>
          <cell r="H9600">
            <v>1</v>
          </cell>
        </row>
        <row r="9601">
          <cell r="D9601" t="str">
            <v>이공대학</v>
          </cell>
          <cell r="E9601" t="str">
            <v>토목환경공학과</v>
          </cell>
          <cell r="F9601">
            <v>20202217</v>
          </cell>
          <cell r="G9601" t="str">
            <v>정주한</v>
          </cell>
          <cell r="H9601">
            <v>1</v>
          </cell>
        </row>
        <row r="9602">
          <cell r="D9602" t="str">
            <v>미디어커뮤니케이션계열</v>
          </cell>
          <cell r="E9602" t="str">
            <v>방송영상전공</v>
          </cell>
          <cell r="F9602">
            <v>20152474</v>
          </cell>
          <cell r="G9602" t="str">
            <v>장명교</v>
          </cell>
          <cell r="H9602">
            <v>4</v>
          </cell>
        </row>
        <row r="9603">
          <cell r="D9603" t="str">
            <v>미디어커뮤니케이션계열</v>
          </cell>
          <cell r="E9603" t="str">
            <v>방송영상전공</v>
          </cell>
          <cell r="F9603">
            <v>20160624</v>
          </cell>
          <cell r="G9603" t="str">
            <v>박소정</v>
          </cell>
          <cell r="H9603">
            <v>4</v>
          </cell>
        </row>
        <row r="9604">
          <cell r="D9604" t="str">
            <v>미디어커뮤니케이션계열</v>
          </cell>
          <cell r="E9604" t="str">
            <v>방송영상전공</v>
          </cell>
          <cell r="F9604">
            <v>20170610</v>
          </cell>
          <cell r="G9604" t="str">
            <v>송지예</v>
          </cell>
          <cell r="H9604">
            <v>4</v>
          </cell>
        </row>
        <row r="9605">
          <cell r="D9605" t="str">
            <v>미디어커뮤니케이션계열</v>
          </cell>
          <cell r="E9605" t="str">
            <v>영상문학전공</v>
          </cell>
          <cell r="F9605">
            <v>20152396</v>
          </cell>
          <cell r="G9605" t="str">
            <v>김현제</v>
          </cell>
          <cell r="H9605">
            <v>3</v>
          </cell>
        </row>
        <row r="9606">
          <cell r="D9606" t="str">
            <v>스포츠과학계열</v>
          </cell>
          <cell r="E9606" t="str">
            <v>레저스포츠전공</v>
          </cell>
          <cell r="F9606">
            <v>20172177</v>
          </cell>
          <cell r="G9606" t="str">
            <v>강재천</v>
          </cell>
          <cell r="H9606">
            <v>2</v>
          </cell>
        </row>
        <row r="9607">
          <cell r="D9607" t="str">
            <v>스포츠과학계열</v>
          </cell>
          <cell r="E9607" t="str">
            <v>레저스포츠전공</v>
          </cell>
          <cell r="F9607">
            <v>20162242</v>
          </cell>
          <cell r="G9607" t="str">
            <v>김정훈</v>
          </cell>
          <cell r="H9607">
            <v>3</v>
          </cell>
        </row>
        <row r="9608">
          <cell r="D9608" t="str">
            <v>글로벌비즈니스대학</v>
          </cell>
          <cell r="E9608" t="str">
            <v>중국어학과</v>
          </cell>
          <cell r="F9608">
            <v>20200109</v>
          </cell>
          <cell r="G9608" t="str">
            <v>박지연</v>
          </cell>
          <cell r="H9608">
            <v>1</v>
          </cell>
        </row>
        <row r="9609">
          <cell r="D9609" t="str">
            <v>글로벌비즈니스대학</v>
          </cell>
          <cell r="E9609" t="str">
            <v>중국어학과</v>
          </cell>
          <cell r="F9609">
            <v>20200258</v>
          </cell>
          <cell r="G9609" t="str">
            <v>한율겸</v>
          </cell>
          <cell r="H9609">
            <v>1</v>
          </cell>
        </row>
        <row r="9610">
          <cell r="D9610" t="str">
            <v>사회복지학부</v>
          </cell>
          <cell r="E9610" t="str">
            <v>사회복지학전공</v>
          </cell>
          <cell r="F9610">
            <v>20190711</v>
          </cell>
          <cell r="G9610" t="str">
            <v>오형지</v>
          </cell>
          <cell r="H9610">
            <v>2</v>
          </cell>
        </row>
        <row r="9611">
          <cell r="D9611" t="str">
            <v>보건의료계열</v>
          </cell>
          <cell r="E9611" t="str">
            <v>임상병리학과</v>
          </cell>
          <cell r="F9611">
            <v>20181112</v>
          </cell>
          <cell r="G9611" t="str">
            <v>박하늘</v>
          </cell>
          <cell r="H9611">
            <v>3</v>
          </cell>
        </row>
        <row r="9612">
          <cell r="D9612" t="str">
            <v>보건의료계열</v>
          </cell>
          <cell r="E9612" t="str">
            <v>치위생학과</v>
          </cell>
          <cell r="F9612">
            <v>20171157</v>
          </cell>
          <cell r="G9612" t="str">
            <v>이민영</v>
          </cell>
          <cell r="H9612">
            <v>4</v>
          </cell>
        </row>
        <row r="9613">
          <cell r="D9613" t="str">
            <v>이공대학</v>
          </cell>
          <cell r="E9613" t="str">
            <v>식품영양학전공</v>
          </cell>
          <cell r="F9613">
            <v>20171830</v>
          </cell>
          <cell r="G9613" t="str">
            <v>김지현</v>
          </cell>
          <cell r="H9613">
            <v>4</v>
          </cell>
        </row>
        <row r="9614">
          <cell r="D9614" t="str">
            <v>미디어커뮤니케이션계열</v>
          </cell>
          <cell r="E9614" t="str">
            <v>광고홍보학과</v>
          </cell>
          <cell r="F9614">
            <v>20202392</v>
          </cell>
          <cell r="G9614" t="str">
            <v>한세진</v>
          </cell>
          <cell r="H9614">
            <v>1</v>
          </cell>
        </row>
        <row r="9615">
          <cell r="D9615" t="str">
            <v>임권택영화예술대학</v>
          </cell>
          <cell r="E9615" t="str">
            <v>뮤지컬과</v>
          </cell>
          <cell r="F9615">
            <v>20072801</v>
          </cell>
          <cell r="G9615" t="str">
            <v>정호준</v>
          </cell>
          <cell r="H9615">
            <v>4</v>
          </cell>
        </row>
        <row r="9616">
          <cell r="D9616" t="str">
            <v>글로벌비즈니스대학</v>
          </cell>
          <cell r="E9616" t="str">
            <v>국제물류학과</v>
          </cell>
          <cell r="F9616">
            <v>20200122</v>
          </cell>
          <cell r="G9616" t="str">
            <v>변경수</v>
          </cell>
          <cell r="H9616">
            <v>1</v>
          </cell>
        </row>
        <row r="9617">
          <cell r="D9617" t="str">
            <v>글로벌비즈니스대학</v>
          </cell>
          <cell r="E9617" t="str">
            <v>경영학전공</v>
          </cell>
          <cell r="F9617">
            <v>20200328</v>
          </cell>
          <cell r="G9617" t="str">
            <v>박태윤</v>
          </cell>
          <cell r="H9617">
            <v>1</v>
          </cell>
        </row>
        <row r="9618">
          <cell r="D9618" t="str">
            <v>글로벌비즈니스대학</v>
          </cell>
          <cell r="E9618" t="str">
            <v>경영학전공</v>
          </cell>
          <cell r="F9618">
            <v>20190154</v>
          </cell>
          <cell r="G9618" t="str">
            <v>정동훈</v>
          </cell>
          <cell r="H9618">
            <v>2</v>
          </cell>
        </row>
        <row r="9619">
          <cell r="D9619" t="str">
            <v>글로벌비즈니스대학</v>
          </cell>
          <cell r="E9619" t="str">
            <v>경영학전공</v>
          </cell>
          <cell r="F9619">
            <v>20160106</v>
          </cell>
          <cell r="G9619" t="str">
            <v>성유철</v>
          </cell>
          <cell r="H9619">
            <v>3</v>
          </cell>
        </row>
        <row r="9620">
          <cell r="D9620" t="str">
            <v>글로벌비즈니스대학</v>
          </cell>
          <cell r="E9620" t="str">
            <v>영어학과</v>
          </cell>
          <cell r="F9620">
            <v>20200163</v>
          </cell>
          <cell r="G9620" t="str">
            <v>이상현</v>
          </cell>
          <cell r="H9620">
            <v>1</v>
          </cell>
        </row>
        <row r="9621">
          <cell r="D9621" t="str">
            <v>글로벌비즈니스대학</v>
          </cell>
          <cell r="E9621" t="str">
            <v>영어학과</v>
          </cell>
          <cell r="F9621">
            <v>20170295</v>
          </cell>
          <cell r="G9621" t="str">
            <v>이경원</v>
          </cell>
          <cell r="H9621">
            <v>2</v>
          </cell>
        </row>
        <row r="9622">
          <cell r="D9622" t="str">
            <v>글로벌비즈니스대학</v>
          </cell>
          <cell r="E9622" t="str">
            <v>일본어학과</v>
          </cell>
          <cell r="F9622">
            <v>20150440</v>
          </cell>
          <cell r="G9622" t="str">
            <v>황준호</v>
          </cell>
          <cell r="H9622">
            <v>3</v>
          </cell>
        </row>
        <row r="9623">
          <cell r="D9623" t="str">
            <v>글로벌비즈니스대학</v>
          </cell>
          <cell r="E9623" t="str">
            <v>일본어학과</v>
          </cell>
          <cell r="F9623">
            <v>20160232</v>
          </cell>
          <cell r="G9623" t="str">
            <v>곽재영</v>
          </cell>
          <cell r="H9623">
            <v>3</v>
          </cell>
        </row>
        <row r="9624">
          <cell r="D9624" t="str">
            <v>글로벌비즈니스대학</v>
          </cell>
          <cell r="E9624" t="str">
            <v>중국어학과</v>
          </cell>
          <cell r="F9624">
            <v>20120364</v>
          </cell>
          <cell r="G9624" t="str">
            <v>심성현</v>
          </cell>
          <cell r="H9624">
            <v>4</v>
          </cell>
        </row>
        <row r="9625">
          <cell r="D9625" t="str">
            <v>글로벌비즈니스대학</v>
          </cell>
          <cell r="E9625" t="str">
            <v>국제통상학전공</v>
          </cell>
          <cell r="F9625">
            <v>20190462</v>
          </cell>
          <cell r="G9625" t="str">
            <v>이훈석</v>
          </cell>
          <cell r="H9625">
            <v>2</v>
          </cell>
        </row>
        <row r="9626">
          <cell r="D9626" t="str">
            <v>글로벌비즈니스대학</v>
          </cell>
          <cell r="E9626" t="str">
            <v>국제통상학전공</v>
          </cell>
          <cell r="F9626">
            <v>20140646</v>
          </cell>
          <cell r="G9626" t="str">
            <v>최성재</v>
          </cell>
          <cell r="H9626">
            <v>4</v>
          </cell>
        </row>
        <row r="9627">
          <cell r="D9627" t="str">
            <v>사회복지학부</v>
          </cell>
          <cell r="E9627" t="str">
            <v>사회복지학전공</v>
          </cell>
          <cell r="F9627">
            <v>20200468</v>
          </cell>
          <cell r="G9627" t="str">
            <v>김영환</v>
          </cell>
          <cell r="H9627">
            <v>1</v>
          </cell>
        </row>
        <row r="9628">
          <cell r="D9628" t="str">
            <v>사회복지학부</v>
          </cell>
          <cell r="E9628" t="str">
            <v>청소년상담심리전공</v>
          </cell>
          <cell r="F9628">
            <v>20130950</v>
          </cell>
          <cell r="G9628" t="str">
            <v>전상록</v>
          </cell>
          <cell r="H9628">
            <v>4</v>
          </cell>
        </row>
        <row r="9629">
          <cell r="D9629" t="str">
            <v>관광학부</v>
          </cell>
          <cell r="E9629" t="str">
            <v>호텔경영학전공</v>
          </cell>
          <cell r="F9629">
            <v>20170889</v>
          </cell>
          <cell r="G9629" t="str">
            <v>이동석</v>
          </cell>
          <cell r="H9629">
            <v>2</v>
          </cell>
        </row>
        <row r="9630">
          <cell r="D9630" t="str">
            <v>관광학부</v>
          </cell>
          <cell r="E9630" t="str">
            <v>호텔경영학전공</v>
          </cell>
          <cell r="F9630">
            <v>20141028</v>
          </cell>
          <cell r="G9630" t="str">
            <v>박정빈</v>
          </cell>
          <cell r="H9630">
            <v>4</v>
          </cell>
        </row>
        <row r="9631">
          <cell r="D9631" t="str">
            <v>관광학부</v>
          </cell>
          <cell r="E9631" t="str">
            <v>호텔경영학전공</v>
          </cell>
          <cell r="F9631">
            <v>20141075</v>
          </cell>
          <cell r="G9631" t="str">
            <v>이상진</v>
          </cell>
          <cell r="H9631">
            <v>4</v>
          </cell>
        </row>
        <row r="9632">
          <cell r="D9632" t="str">
            <v>보건의료계열</v>
          </cell>
          <cell r="E9632" t="str">
            <v>임상병리학과</v>
          </cell>
          <cell r="F9632">
            <v>20161260</v>
          </cell>
          <cell r="G9632" t="str">
            <v>정진혁</v>
          </cell>
          <cell r="H9632">
            <v>3</v>
          </cell>
        </row>
        <row r="9633">
          <cell r="D9633" t="str">
            <v>보건의료계열</v>
          </cell>
          <cell r="E9633" t="str">
            <v>치위생학과</v>
          </cell>
          <cell r="F9633">
            <v>20151068</v>
          </cell>
          <cell r="G9633" t="str">
            <v>김현준</v>
          </cell>
          <cell r="H9633">
            <v>4</v>
          </cell>
        </row>
        <row r="9634">
          <cell r="D9634" t="str">
            <v>보건의료계열</v>
          </cell>
          <cell r="E9634" t="str">
            <v>방사선학과</v>
          </cell>
          <cell r="F9634">
            <v>20200873</v>
          </cell>
          <cell r="G9634" t="str">
            <v>박기웅</v>
          </cell>
          <cell r="H9634">
            <v>1</v>
          </cell>
        </row>
        <row r="9635">
          <cell r="D9635" t="str">
            <v>보건의료계열</v>
          </cell>
          <cell r="E9635" t="str">
            <v>방사선학과</v>
          </cell>
          <cell r="F9635">
            <v>20171102</v>
          </cell>
          <cell r="G9635" t="str">
            <v>박성훈</v>
          </cell>
          <cell r="H9635">
            <v>2</v>
          </cell>
        </row>
        <row r="9636">
          <cell r="D9636" t="str">
            <v>보건의료계열</v>
          </cell>
          <cell r="E9636" t="str">
            <v>방사선학과</v>
          </cell>
          <cell r="F9636">
            <v>20191089</v>
          </cell>
          <cell r="G9636" t="str">
            <v>박효민</v>
          </cell>
          <cell r="H9636">
            <v>2</v>
          </cell>
        </row>
        <row r="9637">
          <cell r="D9637" t="str">
            <v>보건의료계열</v>
          </cell>
          <cell r="E9637" t="str">
            <v>방사선학과</v>
          </cell>
          <cell r="F9637">
            <v>20151000</v>
          </cell>
          <cell r="G9637" t="str">
            <v>강승훈</v>
          </cell>
          <cell r="H9637">
            <v>3</v>
          </cell>
        </row>
        <row r="9638">
          <cell r="D9638" t="str">
            <v>보건의료계열</v>
          </cell>
          <cell r="E9638" t="str">
            <v>방사선학과</v>
          </cell>
          <cell r="F9638">
            <v>20161073</v>
          </cell>
          <cell r="G9638" t="str">
            <v>김성훈</v>
          </cell>
          <cell r="H9638">
            <v>3</v>
          </cell>
        </row>
        <row r="9639">
          <cell r="D9639" t="str">
            <v>보건의료계열</v>
          </cell>
          <cell r="E9639" t="str">
            <v>방사선학과</v>
          </cell>
          <cell r="F9639">
            <v>20161266</v>
          </cell>
          <cell r="G9639" t="str">
            <v>조수민</v>
          </cell>
          <cell r="H9639">
            <v>3</v>
          </cell>
        </row>
        <row r="9640">
          <cell r="D9640" t="str">
            <v>보건의료계열</v>
          </cell>
          <cell r="E9640" t="str">
            <v>방사선학과</v>
          </cell>
          <cell r="F9640">
            <v>20131398</v>
          </cell>
          <cell r="G9640" t="str">
            <v>이주호</v>
          </cell>
          <cell r="H9640">
            <v>4</v>
          </cell>
        </row>
        <row r="9641">
          <cell r="D9641" t="str">
            <v>보건의료계열</v>
          </cell>
          <cell r="E9641" t="str">
            <v>방사선학과</v>
          </cell>
          <cell r="F9641">
            <v>20141375</v>
          </cell>
          <cell r="G9641" t="str">
            <v>이정민</v>
          </cell>
          <cell r="H9641">
            <v>4</v>
          </cell>
        </row>
        <row r="9642">
          <cell r="D9642" t="str">
            <v>보건의료계열</v>
          </cell>
          <cell r="E9642" t="str">
            <v>방사선학과</v>
          </cell>
          <cell r="F9642">
            <v>20141456</v>
          </cell>
          <cell r="G9642" t="str">
            <v>황준호</v>
          </cell>
          <cell r="H9642">
            <v>4</v>
          </cell>
        </row>
        <row r="9643">
          <cell r="D9643" t="str">
            <v>보건의료계열</v>
          </cell>
          <cell r="E9643" t="str">
            <v>방사선학과</v>
          </cell>
          <cell r="F9643">
            <v>20171253</v>
          </cell>
          <cell r="G9643" t="str">
            <v>하도영</v>
          </cell>
          <cell r="H9643">
            <v>4</v>
          </cell>
        </row>
        <row r="9644">
          <cell r="D9644" t="str">
            <v>디자인대학</v>
          </cell>
          <cell r="E9644" t="str">
            <v>산업디자인학전공</v>
          </cell>
          <cell r="F9644">
            <v>20102474</v>
          </cell>
          <cell r="G9644" t="str">
            <v>신용호</v>
          </cell>
          <cell r="H9644">
            <v>4</v>
          </cell>
        </row>
        <row r="9645">
          <cell r="D9645" t="str">
            <v>디자인대학</v>
          </cell>
          <cell r="E9645" t="str">
            <v>디자인학전공</v>
          </cell>
          <cell r="F9645">
            <v>20151837</v>
          </cell>
          <cell r="G9645" t="str">
            <v>이상호</v>
          </cell>
          <cell r="H9645">
            <v>2</v>
          </cell>
        </row>
        <row r="9646">
          <cell r="D9646" t="str">
            <v>디자인대학</v>
          </cell>
          <cell r="E9646" t="str">
            <v>디자인학전공</v>
          </cell>
          <cell r="F9646">
            <v>20162070</v>
          </cell>
          <cell r="G9646" t="str">
            <v>박범식</v>
          </cell>
          <cell r="H9646">
            <v>2</v>
          </cell>
        </row>
        <row r="9647">
          <cell r="D9647" t="str">
            <v>임권택영화예술대학</v>
          </cell>
          <cell r="E9647" t="str">
            <v>연기과</v>
          </cell>
          <cell r="F9647">
            <v>20112837</v>
          </cell>
          <cell r="G9647" t="str">
            <v>장재영</v>
          </cell>
          <cell r="H9647">
            <v>4</v>
          </cell>
        </row>
        <row r="9648">
          <cell r="D9648" t="str">
            <v>미래커리어대학</v>
          </cell>
          <cell r="E9648" t="str">
            <v>사회안전학부</v>
          </cell>
          <cell r="F9648">
            <v>20201453</v>
          </cell>
          <cell r="G9648" t="str">
            <v>윤정호</v>
          </cell>
          <cell r="H9648">
            <v>1</v>
          </cell>
        </row>
        <row r="9649">
          <cell r="D9649" t="str">
            <v>International College</v>
          </cell>
          <cell r="E9649" t="str">
            <v>International Studies과</v>
          </cell>
          <cell r="F9649">
            <v>20160573</v>
          </cell>
          <cell r="G9649" t="str">
            <v>이기수</v>
          </cell>
          <cell r="H9649">
            <v>3</v>
          </cell>
        </row>
        <row r="9650">
          <cell r="D9650" t="str">
            <v>소프트웨어융합대학</v>
          </cell>
          <cell r="E9650" t="str">
            <v>컴퓨터공학부</v>
          </cell>
          <cell r="F9650">
            <v>20171531</v>
          </cell>
          <cell r="G9650" t="str">
            <v>손태수</v>
          </cell>
          <cell r="H9650">
            <v>2</v>
          </cell>
        </row>
        <row r="9651">
          <cell r="D9651" t="str">
            <v>소프트웨어융합대학</v>
          </cell>
          <cell r="E9651" t="str">
            <v>컴퓨터공학부</v>
          </cell>
          <cell r="F9651">
            <v>20152638</v>
          </cell>
          <cell r="G9651" t="str">
            <v>이도경</v>
          </cell>
          <cell r="H9651">
            <v>3</v>
          </cell>
        </row>
        <row r="9652">
          <cell r="D9652" t="str">
            <v>소프트웨어융합대학</v>
          </cell>
          <cell r="E9652" t="str">
            <v>컴퓨터공학부</v>
          </cell>
          <cell r="F9652">
            <v>20181517</v>
          </cell>
          <cell r="G9652" t="str">
            <v>박성빈</v>
          </cell>
          <cell r="H9652">
            <v>3</v>
          </cell>
        </row>
        <row r="9653">
          <cell r="D9653" t="str">
            <v>소프트웨어융합대학</v>
          </cell>
          <cell r="E9653" t="str">
            <v>컴퓨터공학부</v>
          </cell>
          <cell r="F9653">
            <v>20152634</v>
          </cell>
          <cell r="G9653" t="str">
            <v>이경석</v>
          </cell>
          <cell r="H9653">
            <v>4</v>
          </cell>
        </row>
        <row r="9654">
          <cell r="D9654" t="str">
            <v>소프트웨어융합대학</v>
          </cell>
          <cell r="E9654" t="str">
            <v>컴퓨터공학과</v>
          </cell>
          <cell r="F9654">
            <v>20201716</v>
          </cell>
          <cell r="G9654" t="str">
            <v>오지석</v>
          </cell>
          <cell r="H9654">
            <v>1</v>
          </cell>
        </row>
        <row r="9655">
          <cell r="D9655" t="str">
            <v>소프트웨어융합대학</v>
          </cell>
          <cell r="E9655" t="str">
            <v>애니메이션&amp;비주얼이펙트전공</v>
          </cell>
          <cell r="F9655">
            <v>20142167</v>
          </cell>
          <cell r="G9655" t="str">
            <v>김진우</v>
          </cell>
          <cell r="H9655">
            <v>4</v>
          </cell>
        </row>
        <row r="9656">
          <cell r="D9656" t="str">
            <v>이공대학</v>
          </cell>
          <cell r="E9656" t="str">
            <v>메카트로닉스 융합공학부</v>
          </cell>
          <cell r="F9656">
            <v>20171289</v>
          </cell>
          <cell r="G9656" t="str">
            <v>김담운</v>
          </cell>
          <cell r="H9656">
            <v>2</v>
          </cell>
        </row>
        <row r="9657">
          <cell r="D9657" t="str">
            <v>이공대학</v>
          </cell>
          <cell r="E9657" t="str">
            <v>메카트로닉스 융합공학부</v>
          </cell>
          <cell r="F9657">
            <v>20171295</v>
          </cell>
          <cell r="G9657" t="str">
            <v>김명훈</v>
          </cell>
          <cell r="H9657">
            <v>2</v>
          </cell>
        </row>
        <row r="9658">
          <cell r="D9658" t="str">
            <v>이공대학</v>
          </cell>
          <cell r="E9658" t="str">
            <v>메카트로닉스 융합공학부</v>
          </cell>
          <cell r="F9658">
            <v>20171402</v>
          </cell>
          <cell r="G9658" t="str">
            <v>임주성</v>
          </cell>
          <cell r="H9658">
            <v>2</v>
          </cell>
        </row>
        <row r="9659">
          <cell r="D9659" t="str">
            <v>이공대학</v>
          </cell>
          <cell r="E9659" t="str">
            <v>메카트로닉스 융합공학부</v>
          </cell>
          <cell r="F9659">
            <v>20191264</v>
          </cell>
          <cell r="G9659" t="str">
            <v>공경빈</v>
          </cell>
          <cell r="H9659">
            <v>2</v>
          </cell>
        </row>
        <row r="9660">
          <cell r="D9660" t="str">
            <v>이공대학</v>
          </cell>
          <cell r="E9660" t="str">
            <v>메카트로닉스 융합공학부</v>
          </cell>
          <cell r="F9660">
            <v>20152317</v>
          </cell>
          <cell r="G9660" t="str">
            <v>정현오</v>
          </cell>
          <cell r="H9660">
            <v>3</v>
          </cell>
        </row>
        <row r="9661">
          <cell r="D9661" t="str">
            <v>이공대학</v>
          </cell>
          <cell r="E9661" t="str">
            <v>메카트로닉스 융합공학부</v>
          </cell>
          <cell r="F9661">
            <v>20161357</v>
          </cell>
          <cell r="G9661" t="str">
            <v>박상현</v>
          </cell>
          <cell r="H9661">
            <v>3</v>
          </cell>
        </row>
        <row r="9662">
          <cell r="D9662" t="str">
            <v>이공대학</v>
          </cell>
          <cell r="E9662" t="str">
            <v>메카트로닉스 융합공학부</v>
          </cell>
          <cell r="F9662">
            <v>20161361</v>
          </cell>
          <cell r="G9662" t="str">
            <v>박신제</v>
          </cell>
          <cell r="H9662">
            <v>3</v>
          </cell>
        </row>
        <row r="9663">
          <cell r="D9663" t="str">
            <v>이공대학</v>
          </cell>
          <cell r="E9663" t="str">
            <v>메카트로닉스 융합공학부</v>
          </cell>
          <cell r="F9663">
            <v>20161470</v>
          </cell>
          <cell r="G9663" t="str">
            <v>허준혁</v>
          </cell>
          <cell r="H9663">
            <v>3</v>
          </cell>
        </row>
        <row r="9664">
          <cell r="D9664" t="str">
            <v>이공대학</v>
          </cell>
          <cell r="E9664" t="str">
            <v>메카트로닉스 융합공학부</v>
          </cell>
          <cell r="F9664">
            <v>20152222</v>
          </cell>
          <cell r="G9664" t="str">
            <v>나정식</v>
          </cell>
          <cell r="H9664">
            <v>4</v>
          </cell>
        </row>
        <row r="9665">
          <cell r="D9665" t="str">
            <v>이공대학</v>
          </cell>
          <cell r="E9665" t="str">
            <v>메카트로닉스 융합공학부</v>
          </cell>
          <cell r="F9665">
            <v>20152326</v>
          </cell>
          <cell r="G9665" t="str">
            <v>진재영</v>
          </cell>
          <cell r="H9665">
            <v>4</v>
          </cell>
        </row>
        <row r="9666">
          <cell r="D9666" t="str">
            <v>이공대학</v>
          </cell>
          <cell r="E9666" t="str">
            <v>전자공학과</v>
          </cell>
          <cell r="F9666">
            <v>20131596</v>
          </cell>
          <cell r="G9666" t="str">
            <v>이환영</v>
          </cell>
          <cell r="H9666">
            <v>4</v>
          </cell>
        </row>
        <row r="9667">
          <cell r="D9667" t="str">
            <v>이공대학</v>
          </cell>
          <cell r="E9667" t="str">
            <v>메카트로닉스공학과</v>
          </cell>
          <cell r="F9667">
            <v>20202154</v>
          </cell>
          <cell r="G9667" t="str">
            <v>이재근</v>
          </cell>
          <cell r="H9667">
            <v>1</v>
          </cell>
        </row>
        <row r="9668">
          <cell r="D9668" t="str">
            <v>이공대학</v>
          </cell>
          <cell r="E9668" t="str">
            <v>메카트로닉스공학과</v>
          </cell>
          <cell r="F9668">
            <v>20141478</v>
          </cell>
          <cell r="G9668" t="str">
            <v>김민우</v>
          </cell>
          <cell r="H9668">
            <v>4</v>
          </cell>
        </row>
        <row r="9669">
          <cell r="D9669" t="str">
            <v>이공대학</v>
          </cell>
          <cell r="E9669" t="str">
            <v>건축설계학전공</v>
          </cell>
          <cell r="F9669">
            <v>20141895</v>
          </cell>
          <cell r="G9669" t="str">
            <v>박윤우</v>
          </cell>
          <cell r="H9669">
            <v>4</v>
          </cell>
        </row>
        <row r="9670">
          <cell r="D9670" t="str">
            <v>이공대학</v>
          </cell>
          <cell r="E9670" t="str">
            <v>에너지환경공학전공</v>
          </cell>
          <cell r="F9670">
            <v>20151555</v>
          </cell>
          <cell r="G9670" t="str">
            <v>최덕일</v>
          </cell>
          <cell r="H9670">
            <v>4</v>
          </cell>
        </row>
        <row r="9671">
          <cell r="D9671" t="str">
            <v>이공대학</v>
          </cell>
          <cell r="E9671" t="str">
            <v>글로벌생명공학전공</v>
          </cell>
          <cell r="F9671">
            <v>20161966</v>
          </cell>
          <cell r="G9671" t="str">
            <v>정재훈</v>
          </cell>
          <cell r="H9671">
            <v>4</v>
          </cell>
        </row>
        <row r="9672">
          <cell r="D9672" t="str">
            <v>이공대학</v>
          </cell>
          <cell r="E9672" t="str">
            <v>융합전자공학과</v>
          </cell>
          <cell r="F9672">
            <v>20201996</v>
          </cell>
          <cell r="G9672" t="str">
            <v>동치헌</v>
          </cell>
          <cell r="H9672">
            <v>1</v>
          </cell>
        </row>
        <row r="9673">
          <cell r="D9673" t="str">
            <v>이공대학</v>
          </cell>
          <cell r="E9673" t="str">
            <v>건축공학과</v>
          </cell>
          <cell r="F9673">
            <v>20201858</v>
          </cell>
          <cell r="G9673" t="str">
            <v>강규태</v>
          </cell>
          <cell r="H9673">
            <v>1</v>
          </cell>
        </row>
        <row r="9674">
          <cell r="D9674" t="str">
            <v>이공대학</v>
          </cell>
          <cell r="E9674" t="str">
            <v>건축공학과</v>
          </cell>
          <cell r="F9674">
            <v>20202080</v>
          </cell>
          <cell r="G9674" t="str">
            <v>신종욱</v>
          </cell>
          <cell r="H9674">
            <v>1</v>
          </cell>
        </row>
        <row r="9675">
          <cell r="D9675" t="str">
            <v>이공대학</v>
          </cell>
          <cell r="E9675" t="str">
            <v>건축공학과</v>
          </cell>
          <cell r="F9675">
            <v>20202155</v>
          </cell>
          <cell r="G9675" t="str">
            <v>이재백</v>
          </cell>
          <cell r="H9675">
            <v>1</v>
          </cell>
        </row>
        <row r="9676">
          <cell r="D9676" t="str">
            <v>이공대학</v>
          </cell>
          <cell r="E9676" t="str">
            <v>토목환경공학과</v>
          </cell>
          <cell r="F9676">
            <v>20202254</v>
          </cell>
          <cell r="G9676" t="str">
            <v>최준혁</v>
          </cell>
          <cell r="H9676">
            <v>1</v>
          </cell>
        </row>
        <row r="9677">
          <cell r="D9677" t="str">
            <v>미디어커뮤니케이션계열</v>
          </cell>
          <cell r="E9677" t="str">
            <v>방송영상전공</v>
          </cell>
          <cell r="F9677">
            <v>20190551</v>
          </cell>
          <cell r="G9677" t="str">
            <v>김주현</v>
          </cell>
          <cell r="H9677">
            <v>2</v>
          </cell>
        </row>
        <row r="9678">
          <cell r="D9678" t="str">
            <v>미디어커뮤니케이션계열</v>
          </cell>
          <cell r="E9678" t="str">
            <v>방송영상전공</v>
          </cell>
          <cell r="F9678">
            <v>20190579</v>
          </cell>
          <cell r="G9678" t="str">
            <v>신승영</v>
          </cell>
          <cell r="H9678">
            <v>2</v>
          </cell>
        </row>
        <row r="9679">
          <cell r="D9679" t="str">
            <v>미디어커뮤니케이션계열</v>
          </cell>
          <cell r="E9679" t="str">
            <v>광고PR전공</v>
          </cell>
          <cell r="F9679">
            <v>20152354</v>
          </cell>
          <cell r="G9679" t="str">
            <v>강주형</v>
          </cell>
          <cell r="H9679">
            <v>4</v>
          </cell>
        </row>
        <row r="9680">
          <cell r="D9680" t="str">
            <v>미디어커뮤니케이션계열</v>
          </cell>
          <cell r="E9680" t="str">
            <v>광고PR전공</v>
          </cell>
          <cell r="F9680">
            <v>20172618</v>
          </cell>
          <cell r="G9680" t="str">
            <v>박영민</v>
          </cell>
          <cell r="H9680">
            <v>4</v>
          </cell>
        </row>
        <row r="9681">
          <cell r="D9681" t="str">
            <v>미디어커뮤니케이션계열</v>
          </cell>
          <cell r="E9681" t="str">
            <v>방송영상학과</v>
          </cell>
          <cell r="F9681">
            <v>20202398</v>
          </cell>
          <cell r="G9681" t="str">
            <v>현정민</v>
          </cell>
          <cell r="H9681">
            <v>1</v>
          </cell>
        </row>
        <row r="9682">
          <cell r="D9682" t="str">
            <v>스포츠과학계열</v>
          </cell>
          <cell r="E9682" t="str">
            <v>운동처방학전공</v>
          </cell>
          <cell r="F9682">
            <v>20182276</v>
          </cell>
          <cell r="G9682" t="str">
            <v>임세준</v>
          </cell>
          <cell r="H9682">
            <v>3</v>
          </cell>
        </row>
        <row r="9683">
          <cell r="D9683" t="str">
            <v>스포츠과학계열</v>
          </cell>
          <cell r="E9683" t="str">
            <v>레저스포츠전공</v>
          </cell>
          <cell r="F9683">
            <v>20151965</v>
          </cell>
          <cell r="G9683" t="str">
            <v>김민서</v>
          </cell>
          <cell r="H9683">
            <v>4</v>
          </cell>
        </row>
        <row r="9684">
          <cell r="D9684" t="str">
            <v>스포츠과학계열</v>
          </cell>
          <cell r="E9684" t="str">
            <v>경호전공</v>
          </cell>
          <cell r="F9684">
            <v>20151968</v>
          </cell>
          <cell r="G9684" t="str">
            <v>김성혁</v>
          </cell>
          <cell r="H9684">
            <v>3</v>
          </cell>
        </row>
        <row r="9685">
          <cell r="D9685" t="str">
            <v>스포츠과학계열</v>
          </cell>
          <cell r="E9685" t="str">
            <v>경호전공</v>
          </cell>
          <cell r="F9685">
            <v>20142528</v>
          </cell>
          <cell r="G9685" t="str">
            <v>김가인</v>
          </cell>
          <cell r="H9685">
            <v>4</v>
          </cell>
        </row>
        <row r="9686">
          <cell r="D9686" t="str">
            <v>보건의료계열</v>
          </cell>
          <cell r="E9686" t="str">
            <v>보건행정학과</v>
          </cell>
          <cell r="F9686">
            <v>20200876</v>
          </cell>
          <cell r="G9686" t="str">
            <v>박소원</v>
          </cell>
          <cell r="H9686">
            <v>1</v>
          </cell>
        </row>
        <row r="9687">
          <cell r="D9687" t="str">
            <v>보건의료계열</v>
          </cell>
          <cell r="E9687" t="str">
            <v>보건행정학과</v>
          </cell>
          <cell r="F9687">
            <v>20171103</v>
          </cell>
          <cell r="G9687" t="str">
            <v>박유정</v>
          </cell>
          <cell r="H9687">
            <v>4</v>
          </cell>
        </row>
        <row r="9688">
          <cell r="D9688" t="str">
            <v>이공대학</v>
          </cell>
          <cell r="E9688" t="str">
            <v>신소재화학공학전공</v>
          </cell>
          <cell r="F9688">
            <v>20191867</v>
          </cell>
          <cell r="G9688" t="str">
            <v>이정하</v>
          </cell>
          <cell r="H9688">
            <v>2</v>
          </cell>
        </row>
        <row r="9689">
          <cell r="D9689" t="str">
            <v>사회복지학부</v>
          </cell>
          <cell r="E9689" t="str">
            <v>사회복지학전공</v>
          </cell>
          <cell r="F9689">
            <v>20170754</v>
          </cell>
          <cell r="G9689" t="str">
            <v>이찬혁</v>
          </cell>
          <cell r="H9689">
            <v>2</v>
          </cell>
        </row>
        <row r="9690">
          <cell r="D9690" t="str">
            <v>보건의료계열</v>
          </cell>
          <cell r="E9690" t="str">
            <v>치위생학과</v>
          </cell>
          <cell r="F9690">
            <v>20200987</v>
          </cell>
          <cell r="G9690" t="str">
            <v>임성원</v>
          </cell>
          <cell r="H9690">
            <v>1</v>
          </cell>
        </row>
        <row r="9691">
          <cell r="D9691" t="str">
            <v>보건의료계열</v>
          </cell>
          <cell r="E9691" t="str">
            <v>치위생학과</v>
          </cell>
          <cell r="F9691">
            <v>20191124</v>
          </cell>
          <cell r="G9691" t="str">
            <v>심한별</v>
          </cell>
          <cell r="H9691">
            <v>2</v>
          </cell>
        </row>
        <row r="9692">
          <cell r="D9692" t="str">
            <v>보건의료계열</v>
          </cell>
          <cell r="E9692" t="str">
            <v>치위생학과</v>
          </cell>
          <cell r="F9692">
            <v>20181009</v>
          </cell>
          <cell r="G9692" t="str">
            <v>강현주</v>
          </cell>
          <cell r="H9692">
            <v>3</v>
          </cell>
        </row>
        <row r="9693">
          <cell r="D9693" t="str">
            <v>보건의료계열</v>
          </cell>
          <cell r="E9693" t="str">
            <v>치위생학과</v>
          </cell>
          <cell r="F9693">
            <v>20181284</v>
          </cell>
          <cell r="G9693" t="str">
            <v>황수빈</v>
          </cell>
          <cell r="H9693">
            <v>3</v>
          </cell>
        </row>
        <row r="9694">
          <cell r="D9694" t="str">
            <v>보건의료계열</v>
          </cell>
          <cell r="E9694" t="str">
            <v>방사선학과</v>
          </cell>
          <cell r="F9694">
            <v>20200881</v>
          </cell>
          <cell r="G9694" t="str">
            <v>박유니</v>
          </cell>
          <cell r="H9694">
            <v>1</v>
          </cell>
        </row>
        <row r="9695">
          <cell r="D9695" t="str">
            <v>보건의료계열</v>
          </cell>
          <cell r="E9695" t="str">
            <v>방사선학과</v>
          </cell>
          <cell r="F9695">
            <v>20152728</v>
          </cell>
          <cell r="G9695" t="str">
            <v>장준혁</v>
          </cell>
          <cell r="H9695">
            <v>4</v>
          </cell>
        </row>
        <row r="9696">
          <cell r="D9696" t="str">
            <v>보건의료계열</v>
          </cell>
          <cell r="E9696" t="str">
            <v>작업치료학과</v>
          </cell>
          <cell r="F9696">
            <v>20161243</v>
          </cell>
          <cell r="G9696" t="str">
            <v>장영민</v>
          </cell>
          <cell r="H9696">
            <v>3</v>
          </cell>
        </row>
        <row r="9697">
          <cell r="D9697" t="str">
            <v>디자인대학</v>
          </cell>
          <cell r="E9697" t="str">
            <v>디자인학부</v>
          </cell>
          <cell r="F9697">
            <v>20201096</v>
          </cell>
          <cell r="G9697" t="str">
            <v>김미선</v>
          </cell>
          <cell r="H9697">
            <v>1</v>
          </cell>
        </row>
        <row r="9698">
          <cell r="D9698" t="str">
            <v>디자인대학</v>
          </cell>
          <cell r="E9698" t="str">
            <v>디자인학전공</v>
          </cell>
          <cell r="F9698">
            <v>20192009</v>
          </cell>
          <cell r="G9698" t="str">
            <v>박하영</v>
          </cell>
          <cell r="H9698">
            <v>2</v>
          </cell>
        </row>
        <row r="9699">
          <cell r="D9699" t="str">
            <v>소프트웨어융합대학</v>
          </cell>
          <cell r="E9699" t="str">
            <v>컴퓨터공학부</v>
          </cell>
          <cell r="F9699">
            <v>20191540</v>
          </cell>
          <cell r="G9699" t="str">
            <v>이동길</v>
          </cell>
          <cell r="H9699">
            <v>2</v>
          </cell>
        </row>
        <row r="9700">
          <cell r="D9700" t="str">
            <v>소프트웨어융합대학</v>
          </cell>
          <cell r="E9700" t="str">
            <v>영상애니메이션학과</v>
          </cell>
          <cell r="F9700">
            <v>20201843</v>
          </cell>
          <cell r="G9700" t="str">
            <v>한미현</v>
          </cell>
          <cell r="H9700">
            <v>1</v>
          </cell>
        </row>
        <row r="9701">
          <cell r="D9701" t="str">
            <v>미디어커뮤니케이션계열</v>
          </cell>
          <cell r="E9701" t="str">
            <v>방송영상학과</v>
          </cell>
          <cell r="F9701">
            <v>20202379</v>
          </cell>
          <cell r="G9701" t="str">
            <v>정유진</v>
          </cell>
          <cell r="H9701">
            <v>1</v>
          </cell>
        </row>
        <row r="9702">
          <cell r="D9702" t="str">
            <v>글로벌비즈니스대학</v>
          </cell>
          <cell r="E9702" t="str">
            <v>경영학전공</v>
          </cell>
          <cell r="F9702">
            <v>20160017</v>
          </cell>
          <cell r="G9702" t="str">
            <v>김광영</v>
          </cell>
          <cell r="H9702">
            <v>2</v>
          </cell>
        </row>
        <row r="9703">
          <cell r="D9703" t="str">
            <v>글로벌비즈니스대학</v>
          </cell>
          <cell r="E9703" t="str">
            <v>경영학전공</v>
          </cell>
          <cell r="F9703">
            <v>20190169</v>
          </cell>
          <cell r="G9703" t="str">
            <v>조재현</v>
          </cell>
          <cell r="H9703">
            <v>2</v>
          </cell>
        </row>
        <row r="9704">
          <cell r="D9704" t="str">
            <v>글로벌비즈니스대학</v>
          </cell>
          <cell r="E9704" t="str">
            <v>영어학과</v>
          </cell>
          <cell r="F9704">
            <v>20200126</v>
          </cell>
          <cell r="G9704" t="str">
            <v>서병민</v>
          </cell>
          <cell r="H9704">
            <v>1</v>
          </cell>
        </row>
        <row r="9705">
          <cell r="D9705" t="str">
            <v>글로벌비즈니스대학</v>
          </cell>
          <cell r="E9705" t="str">
            <v>영어학과</v>
          </cell>
          <cell r="F9705">
            <v>20150295</v>
          </cell>
          <cell r="G9705" t="str">
            <v>김주완</v>
          </cell>
          <cell r="H9705">
            <v>4</v>
          </cell>
        </row>
        <row r="9706">
          <cell r="D9706" t="str">
            <v>글로벌비즈니스대학</v>
          </cell>
          <cell r="E9706" t="str">
            <v>일본어학과</v>
          </cell>
          <cell r="F9706">
            <v>20190328</v>
          </cell>
          <cell r="G9706" t="str">
            <v>차우혁</v>
          </cell>
          <cell r="H9706">
            <v>2</v>
          </cell>
        </row>
        <row r="9707">
          <cell r="D9707" t="str">
            <v>글로벌비즈니스대학</v>
          </cell>
          <cell r="E9707" t="str">
            <v>일본어학과</v>
          </cell>
          <cell r="F9707">
            <v>20150959</v>
          </cell>
          <cell r="G9707" t="str">
            <v>김도훈</v>
          </cell>
          <cell r="H9707">
            <v>3</v>
          </cell>
        </row>
        <row r="9708">
          <cell r="D9708" t="str">
            <v>글로벌비즈니스대학</v>
          </cell>
          <cell r="E9708" t="str">
            <v>중국어학과</v>
          </cell>
          <cell r="F9708">
            <v>20200067</v>
          </cell>
          <cell r="G9708" t="str">
            <v>김주한</v>
          </cell>
          <cell r="H9708">
            <v>1</v>
          </cell>
        </row>
        <row r="9709">
          <cell r="D9709" t="str">
            <v>관광학부</v>
          </cell>
          <cell r="E9709" t="str">
            <v>호텔경영학전공</v>
          </cell>
          <cell r="F9709">
            <v>20160989</v>
          </cell>
          <cell r="G9709" t="str">
            <v>황진영</v>
          </cell>
          <cell r="H9709">
            <v>3</v>
          </cell>
        </row>
        <row r="9710">
          <cell r="D9710" t="str">
            <v>관광학부</v>
          </cell>
          <cell r="E9710" t="str">
            <v>호텔경영학전공</v>
          </cell>
          <cell r="F9710">
            <v>20131092</v>
          </cell>
          <cell r="G9710" t="str">
            <v>이영철</v>
          </cell>
          <cell r="H9710">
            <v>4</v>
          </cell>
        </row>
        <row r="9711">
          <cell r="D9711" t="str">
            <v>보건의료계열</v>
          </cell>
          <cell r="E9711" t="str">
            <v>간호학과</v>
          </cell>
          <cell r="F9711">
            <v>20200913</v>
          </cell>
          <cell r="G9711" t="str">
            <v>성준호</v>
          </cell>
          <cell r="H9711">
            <v>1</v>
          </cell>
        </row>
        <row r="9712">
          <cell r="D9712" t="str">
            <v>디자인대학</v>
          </cell>
          <cell r="E9712" t="str">
            <v>패션디자인학과</v>
          </cell>
          <cell r="F9712">
            <v>20152243</v>
          </cell>
          <cell r="G9712" t="str">
            <v>방태현</v>
          </cell>
          <cell r="H9712">
            <v>4</v>
          </cell>
        </row>
        <row r="9713">
          <cell r="D9713" t="str">
            <v>임권택영화예술대학</v>
          </cell>
          <cell r="E9713" t="str">
            <v>연기과</v>
          </cell>
          <cell r="F9713">
            <v>20172487</v>
          </cell>
          <cell r="G9713" t="str">
            <v>정민제</v>
          </cell>
          <cell r="H9713">
            <v>2</v>
          </cell>
        </row>
        <row r="9714">
          <cell r="D9714" t="str">
            <v>미래커리어대학</v>
          </cell>
          <cell r="E9714" t="str">
            <v>미래ICT융합학부</v>
          </cell>
          <cell r="F9714">
            <v>20192577</v>
          </cell>
          <cell r="G9714" t="str">
            <v>이동현</v>
          </cell>
          <cell r="H9714">
            <v>2</v>
          </cell>
        </row>
        <row r="9715">
          <cell r="D9715" t="str">
            <v>소프트웨어융합대학</v>
          </cell>
          <cell r="E9715" t="str">
            <v>컴퓨터공학부</v>
          </cell>
          <cell r="F9715">
            <v>20191551</v>
          </cell>
          <cell r="G9715" t="str">
            <v>이승우</v>
          </cell>
          <cell r="H9715">
            <v>2</v>
          </cell>
        </row>
        <row r="9716">
          <cell r="D9716" t="str">
            <v>소프트웨어융합대학</v>
          </cell>
          <cell r="E9716" t="str">
            <v>컴퓨터공학부</v>
          </cell>
          <cell r="F9716">
            <v>20152605</v>
          </cell>
          <cell r="G9716" t="str">
            <v>백정인</v>
          </cell>
          <cell r="H9716">
            <v>3</v>
          </cell>
        </row>
        <row r="9717">
          <cell r="D9717" t="str">
            <v>소프트웨어융합대학</v>
          </cell>
          <cell r="E9717" t="str">
            <v>컴퓨터공학부</v>
          </cell>
          <cell r="F9717">
            <v>20171514</v>
          </cell>
          <cell r="G9717" t="str">
            <v>박지홍</v>
          </cell>
          <cell r="H9717">
            <v>3</v>
          </cell>
        </row>
        <row r="9718">
          <cell r="D9718" t="str">
            <v>소프트웨어융합대학</v>
          </cell>
          <cell r="E9718" t="str">
            <v>컴퓨터공학부</v>
          </cell>
          <cell r="F9718">
            <v>20152652</v>
          </cell>
          <cell r="G9718" t="str">
            <v>이의민</v>
          </cell>
          <cell r="H9718">
            <v>4</v>
          </cell>
        </row>
        <row r="9719">
          <cell r="D9719" t="str">
            <v>소프트웨어융합대학</v>
          </cell>
          <cell r="E9719" t="str">
            <v>정보보안학과</v>
          </cell>
          <cell r="F9719">
            <v>20201657</v>
          </cell>
          <cell r="G9719" t="str">
            <v>박유빈</v>
          </cell>
          <cell r="H9719">
            <v>1</v>
          </cell>
        </row>
        <row r="9720">
          <cell r="D9720" t="str">
            <v>소프트웨어융합대학</v>
          </cell>
          <cell r="E9720" t="str">
            <v>정보보안학과</v>
          </cell>
          <cell r="F9720">
            <v>20201694</v>
          </cell>
          <cell r="G9720" t="str">
            <v>손정민</v>
          </cell>
          <cell r="H9720">
            <v>1</v>
          </cell>
        </row>
        <row r="9721">
          <cell r="D9721" t="str">
            <v>소프트웨어융합대학</v>
          </cell>
          <cell r="E9721" t="str">
            <v>디지털콘텐츠학부</v>
          </cell>
          <cell r="F9721">
            <v>20151682</v>
          </cell>
          <cell r="G9721" t="str">
            <v>임종한</v>
          </cell>
          <cell r="H9721">
            <v>4</v>
          </cell>
        </row>
        <row r="9722">
          <cell r="D9722" t="str">
            <v>이공대학</v>
          </cell>
          <cell r="E9722" t="str">
            <v>메카트로닉스 융합공학부</v>
          </cell>
          <cell r="F9722">
            <v>20171341</v>
          </cell>
          <cell r="G9722" t="str">
            <v>박찬혁</v>
          </cell>
          <cell r="H9722">
            <v>2</v>
          </cell>
        </row>
        <row r="9723">
          <cell r="D9723" t="str">
            <v>이공대학</v>
          </cell>
          <cell r="E9723" t="str">
            <v>메카트로닉스 융합공학부</v>
          </cell>
          <cell r="F9723">
            <v>20191307</v>
          </cell>
          <cell r="G9723" t="str">
            <v>박규현</v>
          </cell>
          <cell r="H9723">
            <v>2</v>
          </cell>
        </row>
        <row r="9724">
          <cell r="D9724" t="str">
            <v>이공대학</v>
          </cell>
          <cell r="E9724" t="str">
            <v>전자공학과</v>
          </cell>
          <cell r="F9724">
            <v>20141490</v>
          </cell>
          <cell r="G9724" t="str">
            <v>김재연</v>
          </cell>
          <cell r="H9724">
            <v>4</v>
          </cell>
        </row>
        <row r="9725">
          <cell r="D9725" t="str">
            <v>이공대학</v>
          </cell>
          <cell r="E9725" t="str">
            <v>메카트로닉스공학과</v>
          </cell>
          <cell r="F9725">
            <v>20201975</v>
          </cell>
          <cell r="G9725" t="str">
            <v>김태은</v>
          </cell>
          <cell r="H9725">
            <v>1</v>
          </cell>
        </row>
        <row r="9726">
          <cell r="D9726" t="str">
            <v>이공대학</v>
          </cell>
          <cell r="E9726" t="str">
            <v>메카트로닉스공학과</v>
          </cell>
          <cell r="F9726">
            <v>20202096</v>
          </cell>
          <cell r="G9726" t="str">
            <v>어승민</v>
          </cell>
          <cell r="H9726">
            <v>1</v>
          </cell>
        </row>
        <row r="9727">
          <cell r="D9727" t="str">
            <v>이공대학</v>
          </cell>
          <cell r="E9727" t="str">
            <v>식품영양학전공</v>
          </cell>
          <cell r="F9727">
            <v>20151501</v>
          </cell>
          <cell r="G9727" t="str">
            <v>안상우</v>
          </cell>
          <cell r="H9727">
            <v>4</v>
          </cell>
        </row>
        <row r="9728">
          <cell r="D9728" t="str">
            <v>이공대학</v>
          </cell>
          <cell r="E9728" t="str">
            <v>융합전자공학과</v>
          </cell>
          <cell r="F9728">
            <v>20202066</v>
          </cell>
          <cell r="G9728" t="str">
            <v>손사도</v>
          </cell>
          <cell r="H9728">
            <v>1</v>
          </cell>
        </row>
        <row r="9729">
          <cell r="D9729" t="str">
            <v>스포츠과학계열</v>
          </cell>
          <cell r="E9729" t="str">
            <v>경호전공</v>
          </cell>
          <cell r="F9729">
            <v>20162225</v>
          </cell>
          <cell r="G9729" t="str">
            <v>김다한</v>
          </cell>
          <cell r="H9729">
            <v>3</v>
          </cell>
        </row>
        <row r="9730">
          <cell r="D9730" t="str">
            <v>글로벌비즈니스대학</v>
          </cell>
          <cell r="E9730" t="str">
            <v>국제물류학과</v>
          </cell>
          <cell r="F9730">
            <v>20200069</v>
          </cell>
          <cell r="G9730" t="str">
            <v>김지민</v>
          </cell>
          <cell r="H9730">
            <v>1</v>
          </cell>
        </row>
        <row r="9731">
          <cell r="D9731" t="str">
            <v>글로벌비즈니스대학</v>
          </cell>
          <cell r="E9731" t="str">
            <v>경영학전공</v>
          </cell>
          <cell r="F9731">
            <v>20180051</v>
          </cell>
          <cell r="G9731" t="str">
            <v>나영웅</v>
          </cell>
          <cell r="H9731">
            <v>2</v>
          </cell>
        </row>
        <row r="9732">
          <cell r="D9732" t="str">
            <v>글로벌비즈니스대학</v>
          </cell>
          <cell r="E9732" t="str">
            <v>경영학전공</v>
          </cell>
          <cell r="F9732">
            <v>20180155</v>
          </cell>
          <cell r="G9732" t="str">
            <v>전예은</v>
          </cell>
          <cell r="H9732">
            <v>3</v>
          </cell>
        </row>
        <row r="9733">
          <cell r="D9733" t="str">
            <v>글로벌비즈니스대학</v>
          </cell>
          <cell r="E9733" t="str">
            <v>경영학전공</v>
          </cell>
          <cell r="F9733">
            <v>20160032</v>
          </cell>
          <cell r="G9733" t="str">
            <v>김문주</v>
          </cell>
          <cell r="H9733">
            <v>4</v>
          </cell>
        </row>
        <row r="9734">
          <cell r="D9734" t="str">
            <v>글로벌비즈니스대학</v>
          </cell>
          <cell r="E9734" t="str">
            <v>글로벌금융전공</v>
          </cell>
          <cell r="F9734">
            <v>20120203</v>
          </cell>
          <cell r="G9734" t="str">
            <v>정원준</v>
          </cell>
          <cell r="H9734">
            <v>4</v>
          </cell>
        </row>
        <row r="9735">
          <cell r="D9735" t="str">
            <v>글로벌비즈니스대학</v>
          </cell>
          <cell r="E9735" t="str">
            <v>영어학과</v>
          </cell>
          <cell r="F9735">
            <v>20150313</v>
          </cell>
          <cell r="G9735" t="str">
            <v>류지향</v>
          </cell>
          <cell r="H9735">
            <v>4</v>
          </cell>
        </row>
        <row r="9736">
          <cell r="D9736" t="str">
            <v>글로벌비즈니스대학</v>
          </cell>
          <cell r="E9736" t="str">
            <v>영어학과</v>
          </cell>
          <cell r="F9736">
            <v>20160249</v>
          </cell>
          <cell r="G9736" t="str">
            <v>김민주</v>
          </cell>
          <cell r="H9736">
            <v>4</v>
          </cell>
        </row>
        <row r="9737">
          <cell r="D9737" t="str">
            <v>글로벌비즈니스대학</v>
          </cell>
          <cell r="E9737" t="str">
            <v>일본어학과</v>
          </cell>
          <cell r="F9737">
            <v>20140365</v>
          </cell>
          <cell r="G9737" t="str">
            <v>안태진</v>
          </cell>
          <cell r="H9737">
            <v>4</v>
          </cell>
        </row>
        <row r="9738">
          <cell r="D9738" t="str">
            <v>글로벌비즈니스대학</v>
          </cell>
          <cell r="E9738" t="str">
            <v>중국어학과</v>
          </cell>
          <cell r="F9738">
            <v>20190213</v>
          </cell>
          <cell r="G9738" t="str">
            <v>김시수</v>
          </cell>
          <cell r="H9738">
            <v>2</v>
          </cell>
        </row>
        <row r="9739">
          <cell r="D9739" t="str">
            <v>글로벌비즈니스대학</v>
          </cell>
          <cell r="E9739" t="str">
            <v>중국어학과</v>
          </cell>
          <cell r="F9739">
            <v>20170261</v>
          </cell>
          <cell r="G9739" t="str">
            <v>박수진</v>
          </cell>
          <cell r="H9739">
            <v>3</v>
          </cell>
        </row>
        <row r="9740">
          <cell r="D9740" t="str">
            <v>글로벌비즈니스대학</v>
          </cell>
          <cell r="E9740" t="str">
            <v>중국어학과</v>
          </cell>
          <cell r="F9740">
            <v>20170340</v>
          </cell>
          <cell r="G9740" t="str">
            <v>조효주</v>
          </cell>
          <cell r="H9740">
            <v>4</v>
          </cell>
        </row>
        <row r="9741">
          <cell r="D9741" t="str">
            <v>사회복지학부</v>
          </cell>
          <cell r="E9741" t="str">
            <v>청소년상담심리전공</v>
          </cell>
          <cell r="F9741">
            <v>20160726</v>
          </cell>
          <cell r="G9741" t="str">
            <v>김요한</v>
          </cell>
          <cell r="H9741">
            <v>3</v>
          </cell>
        </row>
        <row r="9742">
          <cell r="D9742" t="str">
            <v>사회복지학부</v>
          </cell>
          <cell r="E9742" t="str">
            <v>청소년상담심리전공</v>
          </cell>
          <cell r="F9742">
            <v>20160827</v>
          </cell>
          <cell r="G9742" t="str">
            <v>홍지수</v>
          </cell>
          <cell r="H9742">
            <v>3</v>
          </cell>
        </row>
        <row r="9743">
          <cell r="D9743" t="str">
            <v>관광학부</v>
          </cell>
          <cell r="E9743" t="str">
            <v>호텔경영학전공</v>
          </cell>
          <cell r="F9743">
            <v>20160895</v>
          </cell>
          <cell r="G9743" t="str">
            <v>손창훈</v>
          </cell>
          <cell r="H9743">
            <v>2</v>
          </cell>
        </row>
        <row r="9744">
          <cell r="D9744" t="str">
            <v>관광학부</v>
          </cell>
          <cell r="E9744" t="str">
            <v>호텔경영학전공</v>
          </cell>
          <cell r="F9744">
            <v>20190887</v>
          </cell>
          <cell r="G9744" t="str">
            <v>임민영</v>
          </cell>
          <cell r="H9744">
            <v>2</v>
          </cell>
        </row>
        <row r="9745">
          <cell r="D9745" t="str">
            <v>관광학부</v>
          </cell>
          <cell r="E9745" t="str">
            <v>호텔경영학전공</v>
          </cell>
          <cell r="F9745">
            <v>20121099</v>
          </cell>
          <cell r="G9745" t="str">
            <v>노경원</v>
          </cell>
          <cell r="H9745">
            <v>4</v>
          </cell>
        </row>
        <row r="9746">
          <cell r="D9746" t="str">
            <v>관광학부</v>
          </cell>
          <cell r="E9746" t="str">
            <v>관광경영학전공</v>
          </cell>
          <cell r="F9746">
            <v>20200685</v>
          </cell>
          <cell r="G9746" t="str">
            <v>정은빈</v>
          </cell>
          <cell r="H9746">
            <v>1</v>
          </cell>
        </row>
        <row r="9747">
          <cell r="D9747" t="str">
            <v>관광학부</v>
          </cell>
          <cell r="E9747" t="str">
            <v>관광경영학전공</v>
          </cell>
          <cell r="F9747">
            <v>20190832</v>
          </cell>
          <cell r="G9747" t="str">
            <v>박지은</v>
          </cell>
          <cell r="H9747">
            <v>2</v>
          </cell>
        </row>
        <row r="9748">
          <cell r="D9748" t="str">
            <v>관광학부</v>
          </cell>
          <cell r="E9748" t="str">
            <v>관광경영학전공</v>
          </cell>
          <cell r="F9748">
            <v>20150879</v>
          </cell>
          <cell r="G9748" t="str">
            <v>윤동우</v>
          </cell>
          <cell r="H9748">
            <v>3</v>
          </cell>
        </row>
        <row r="9749">
          <cell r="D9749" t="str">
            <v>관광학부</v>
          </cell>
          <cell r="E9749" t="str">
            <v>관광경영학전공</v>
          </cell>
          <cell r="F9749">
            <v>20170816</v>
          </cell>
          <cell r="G9749" t="str">
            <v>김수빈</v>
          </cell>
          <cell r="H9749">
            <v>3</v>
          </cell>
        </row>
        <row r="9750">
          <cell r="D9750" t="str">
            <v>관광학부</v>
          </cell>
          <cell r="E9750" t="str">
            <v>관광경영학전공</v>
          </cell>
          <cell r="F9750">
            <v>20170833</v>
          </cell>
          <cell r="G9750" t="str">
            <v>김지원</v>
          </cell>
          <cell r="H9750">
            <v>3</v>
          </cell>
        </row>
        <row r="9751">
          <cell r="D9751" t="str">
            <v>관광학부</v>
          </cell>
          <cell r="E9751" t="str">
            <v>관광경영학전공</v>
          </cell>
          <cell r="F9751">
            <v>20141039</v>
          </cell>
          <cell r="G9751" t="str">
            <v>배하은</v>
          </cell>
          <cell r="H9751">
            <v>4</v>
          </cell>
        </row>
        <row r="9752">
          <cell r="D9752" t="str">
            <v>관광학부</v>
          </cell>
          <cell r="E9752" t="str">
            <v>관광경영학전공</v>
          </cell>
          <cell r="F9752">
            <v>20170804</v>
          </cell>
          <cell r="G9752" t="str">
            <v>김도희</v>
          </cell>
          <cell r="H9752">
            <v>4</v>
          </cell>
        </row>
        <row r="9753">
          <cell r="D9753" t="str">
            <v>관광학부</v>
          </cell>
          <cell r="E9753" t="str">
            <v>이벤트/컨벤션학전공</v>
          </cell>
          <cell r="F9753">
            <v>20200686</v>
          </cell>
          <cell r="G9753" t="str">
            <v>정은제</v>
          </cell>
          <cell r="H9753">
            <v>1</v>
          </cell>
        </row>
        <row r="9754">
          <cell r="D9754" t="str">
            <v>관광학부</v>
          </cell>
          <cell r="E9754" t="str">
            <v>이벤트/컨벤션학전공</v>
          </cell>
          <cell r="F9754">
            <v>20150910</v>
          </cell>
          <cell r="G9754" t="str">
            <v>장지운</v>
          </cell>
          <cell r="H9754">
            <v>3</v>
          </cell>
        </row>
        <row r="9755">
          <cell r="D9755" t="str">
            <v>보건의료계열</v>
          </cell>
          <cell r="E9755" t="str">
            <v>임상병리학과</v>
          </cell>
          <cell r="F9755">
            <v>20200932</v>
          </cell>
          <cell r="G9755" t="str">
            <v>안지현</v>
          </cell>
          <cell r="H9755">
            <v>1</v>
          </cell>
        </row>
        <row r="9756">
          <cell r="D9756" t="str">
            <v>보건의료계열</v>
          </cell>
          <cell r="E9756" t="str">
            <v>간호학과</v>
          </cell>
          <cell r="F9756">
            <v>20200980</v>
          </cell>
          <cell r="G9756" t="str">
            <v>이지인</v>
          </cell>
          <cell r="H9756">
            <v>1</v>
          </cell>
        </row>
        <row r="9757">
          <cell r="D9757" t="str">
            <v>보건의료계열</v>
          </cell>
          <cell r="E9757" t="str">
            <v>간호학과</v>
          </cell>
          <cell r="F9757">
            <v>20161149</v>
          </cell>
          <cell r="G9757" t="str">
            <v>배예은</v>
          </cell>
          <cell r="H9757">
            <v>3</v>
          </cell>
        </row>
        <row r="9758">
          <cell r="D9758" t="str">
            <v>보건의료계열</v>
          </cell>
          <cell r="E9758" t="str">
            <v>간호학과</v>
          </cell>
          <cell r="F9758">
            <v>20171254</v>
          </cell>
          <cell r="G9758" t="str">
            <v>한정윤</v>
          </cell>
          <cell r="H9758">
            <v>4</v>
          </cell>
        </row>
        <row r="9759">
          <cell r="D9759" t="str">
            <v>보건의료계열</v>
          </cell>
          <cell r="E9759" t="str">
            <v>방사선학과</v>
          </cell>
          <cell r="F9759">
            <v>20201049</v>
          </cell>
          <cell r="G9759" t="str">
            <v>최태빈</v>
          </cell>
          <cell r="H9759">
            <v>1</v>
          </cell>
        </row>
        <row r="9760">
          <cell r="D9760" t="str">
            <v>보건의료계열</v>
          </cell>
          <cell r="E9760" t="str">
            <v>방사선학과</v>
          </cell>
          <cell r="F9760">
            <v>20141292</v>
          </cell>
          <cell r="G9760" t="str">
            <v>박지윤</v>
          </cell>
          <cell r="H9760">
            <v>3</v>
          </cell>
        </row>
        <row r="9761">
          <cell r="D9761" t="str">
            <v>보건의료계열</v>
          </cell>
          <cell r="E9761" t="str">
            <v>방사선학과</v>
          </cell>
          <cell r="F9761">
            <v>20171021</v>
          </cell>
          <cell r="G9761" t="str">
            <v>김나윤</v>
          </cell>
          <cell r="H9761">
            <v>4</v>
          </cell>
        </row>
        <row r="9762">
          <cell r="D9762" t="str">
            <v>디자인대학</v>
          </cell>
          <cell r="E9762" t="str">
            <v>디자인학부</v>
          </cell>
          <cell r="F9762">
            <v>20201145</v>
          </cell>
          <cell r="G9762" t="str">
            <v>박문수</v>
          </cell>
          <cell r="H9762">
            <v>1</v>
          </cell>
        </row>
        <row r="9763">
          <cell r="D9763" t="str">
            <v>디자인대학</v>
          </cell>
          <cell r="E9763" t="str">
            <v>패션디자인학과</v>
          </cell>
          <cell r="F9763">
            <v>20151667</v>
          </cell>
          <cell r="G9763" t="str">
            <v>이샘</v>
          </cell>
          <cell r="H9763">
            <v>4</v>
          </cell>
        </row>
        <row r="9764">
          <cell r="D9764" t="str">
            <v>임권택영화예술대학</v>
          </cell>
          <cell r="E9764" t="str">
            <v>뮤지컬과</v>
          </cell>
          <cell r="F9764">
            <v>20150445</v>
          </cell>
          <cell r="G9764" t="str">
            <v>강보림</v>
          </cell>
          <cell r="H9764">
            <v>4</v>
          </cell>
        </row>
        <row r="9765">
          <cell r="D9765" t="str">
            <v>미래커리어대학</v>
          </cell>
          <cell r="E9765" t="str">
            <v>사회안전학부</v>
          </cell>
          <cell r="F9765">
            <v>20201490</v>
          </cell>
          <cell r="G9765" t="str">
            <v>한민우</v>
          </cell>
          <cell r="H9765">
            <v>1</v>
          </cell>
        </row>
        <row r="9766">
          <cell r="D9766" t="str">
            <v>미래커리어대학</v>
          </cell>
          <cell r="E9766" t="str">
            <v>실버컨설팅학과</v>
          </cell>
          <cell r="F9766">
            <v>20201463</v>
          </cell>
          <cell r="G9766" t="str">
            <v>이정화</v>
          </cell>
          <cell r="H9766">
            <v>1</v>
          </cell>
        </row>
        <row r="9767">
          <cell r="D9767" t="str">
            <v>이공대학</v>
          </cell>
          <cell r="E9767" t="str">
            <v>메카트로닉스공학과</v>
          </cell>
          <cell r="F9767">
            <v>20202156</v>
          </cell>
          <cell r="G9767" t="str">
            <v>이재홍</v>
          </cell>
          <cell r="H9767">
            <v>1</v>
          </cell>
        </row>
        <row r="9768">
          <cell r="D9768" t="str">
            <v>이공대학</v>
          </cell>
          <cell r="E9768" t="str">
            <v>산업경영공학과</v>
          </cell>
          <cell r="F9768">
            <v>20141544</v>
          </cell>
          <cell r="G9768" t="str">
            <v>오대성</v>
          </cell>
          <cell r="H9768">
            <v>4</v>
          </cell>
        </row>
        <row r="9769">
          <cell r="D9769" t="str">
            <v>이공대학</v>
          </cell>
          <cell r="E9769" t="str">
            <v>신소재공학전공</v>
          </cell>
          <cell r="F9769">
            <v>20171924</v>
          </cell>
          <cell r="G9769" t="str">
            <v>조재호</v>
          </cell>
          <cell r="H9769">
            <v>3</v>
          </cell>
        </row>
        <row r="9770">
          <cell r="D9770" t="str">
            <v>이공대학</v>
          </cell>
          <cell r="E9770" t="str">
            <v>식품영양학전공</v>
          </cell>
          <cell r="F9770">
            <v>20182721</v>
          </cell>
          <cell r="G9770" t="str">
            <v>이민희</v>
          </cell>
          <cell r="H9770">
            <v>3</v>
          </cell>
        </row>
        <row r="9771">
          <cell r="D9771" t="str">
            <v>이공대학</v>
          </cell>
          <cell r="E9771" t="str">
            <v>식품영양학과</v>
          </cell>
          <cell r="F9771">
            <v>20202170</v>
          </cell>
          <cell r="G9771" t="str">
            <v>이지은</v>
          </cell>
          <cell r="H9771">
            <v>1</v>
          </cell>
        </row>
        <row r="9772">
          <cell r="D9772" t="str">
            <v>미디어커뮤니케이션계열</v>
          </cell>
          <cell r="E9772" t="str">
            <v>방송영상전공</v>
          </cell>
          <cell r="F9772">
            <v>20182669</v>
          </cell>
          <cell r="G9772" t="str">
            <v>강은희</v>
          </cell>
          <cell r="H9772">
            <v>3</v>
          </cell>
        </row>
        <row r="9773">
          <cell r="D9773" t="str">
            <v>미디어커뮤니케이션계열</v>
          </cell>
          <cell r="E9773" t="str">
            <v>광고홍보학과</v>
          </cell>
          <cell r="F9773">
            <v>20202363</v>
          </cell>
          <cell r="G9773" t="str">
            <v>이찬영</v>
          </cell>
          <cell r="H9773">
            <v>1</v>
          </cell>
        </row>
        <row r="9774">
          <cell r="D9774" t="str">
            <v>스포츠과학계열</v>
          </cell>
          <cell r="E9774" t="str">
            <v>운동처방학전공</v>
          </cell>
          <cell r="F9774">
            <v>20152067</v>
          </cell>
          <cell r="G9774" t="str">
            <v>진상언</v>
          </cell>
          <cell r="H9774">
            <v>3</v>
          </cell>
        </row>
        <row r="9775">
          <cell r="D9775" t="str">
            <v>스포츠과학계열</v>
          </cell>
          <cell r="E9775" t="str">
            <v>운동처방학전공</v>
          </cell>
          <cell r="F9775">
            <v>20162248</v>
          </cell>
          <cell r="G9775" t="str">
            <v>김태형</v>
          </cell>
          <cell r="H9775">
            <v>3</v>
          </cell>
        </row>
        <row r="9776">
          <cell r="D9776" t="str">
            <v>스포츠과학계열</v>
          </cell>
          <cell r="E9776" t="str">
            <v>운동처방학전공</v>
          </cell>
          <cell r="F9776">
            <v>20162335</v>
          </cell>
          <cell r="G9776" t="str">
            <v>최현준</v>
          </cell>
          <cell r="H9776">
            <v>3</v>
          </cell>
        </row>
        <row r="9777">
          <cell r="D9777" t="str">
            <v>스포츠과학계열</v>
          </cell>
          <cell r="E9777" t="str">
            <v>레저스포츠전공</v>
          </cell>
          <cell r="F9777">
            <v>20102672</v>
          </cell>
          <cell r="G9777" t="str">
            <v>박정인</v>
          </cell>
          <cell r="H9777">
            <v>4</v>
          </cell>
        </row>
        <row r="9778">
          <cell r="D9778" t="str">
            <v>스포츠과학계열</v>
          </cell>
          <cell r="E9778" t="str">
            <v>레저스포츠전공</v>
          </cell>
          <cell r="F9778">
            <v>20172291</v>
          </cell>
          <cell r="G9778" t="str">
            <v>최승필</v>
          </cell>
          <cell r="H9778">
            <v>4</v>
          </cell>
        </row>
        <row r="9779">
          <cell r="D9779" t="str">
            <v>글로벌비즈니스대학</v>
          </cell>
          <cell r="E9779" t="str">
            <v>국제물류학과</v>
          </cell>
          <cell r="F9779">
            <v>20200048</v>
          </cell>
          <cell r="G9779" t="str">
            <v>김서영</v>
          </cell>
          <cell r="H9779">
            <v>1</v>
          </cell>
        </row>
        <row r="9780">
          <cell r="D9780" t="str">
            <v>글로벌비즈니스대학</v>
          </cell>
          <cell r="E9780" t="str">
            <v>경영학전공</v>
          </cell>
          <cell r="F9780">
            <v>20190092</v>
          </cell>
          <cell r="G9780" t="str">
            <v>서예리</v>
          </cell>
          <cell r="H9780">
            <v>2</v>
          </cell>
        </row>
        <row r="9781">
          <cell r="D9781" t="str">
            <v>글로벌비즈니스대학</v>
          </cell>
          <cell r="E9781" t="str">
            <v>경영학전공</v>
          </cell>
          <cell r="F9781">
            <v>20170194</v>
          </cell>
          <cell r="G9781" t="str">
            <v>허수임</v>
          </cell>
          <cell r="H9781">
            <v>3</v>
          </cell>
        </row>
        <row r="9782">
          <cell r="D9782" t="str">
            <v>글로벌비즈니스대학</v>
          </cell>
          <cell r="E9782" t="str">
            <v>경영학전공</v>
          </cell>
          <cell r="F9782">
            <v>20180043</v>
          </cell>
          <cell r="G9782" t="str">
            <v>김채림</v>
          </cell>
          <cell r="H9782">
            <v>3</v>
          </cell>
        </row>
        <row r="9783">
          <cell r="D9783" t="str">
            <v>글로벌비즈니스대학</v>
          </cell>
          <cell r="E9783" t="str">
            <v>글로벌금융전공</v>
          </cell>
          <cell r="F9783">
            <v>20160073</v>
          </cell>
          <cell r="G9783" t="str">
            <v>류지민</v>
          </cell>
          <cell r="H9783">
            <v>3</v>
          </cell>
        </row>
        <row r="9784">
          <cell r="D9784" t="str">
            <v>글로벌비즈니스대학</v>
          </cell>
          <cell r="E9784" t="str">
            <v>일본어학과</v>
          </cell>
          <cell r="F9784">
            <v>20180213</v>
          </cell>
          <cell r="G9784" t="str">
            <v>고다은</v>
          </cell>
          <cell r="H9784">
            <v>3</v>
          </cell>
        </row>
        <row r="9785">
          <cell r="D9785" t="str">
            <v>글로벌비즈니스대학</v>
          </cell>
          <cell r="E9785" t="str">
            <v>일본어학과</v>
          </cell>
          <cell r="F9785">
            <v>20170267</v>
          </cell>
          <cell r="G9785" t="str">
            <v>박채연</v>
          </cell>
          <cell r="H9785">
            <v>4</v>
          </cell>
        </row>
        <row r="9786">
          <cell r="D9786" t="str">
            <v>글로벌비즈니스대학</v>
          </cell>
          <cell r="E9786" t="str">
            <v>중국어학과</v>
          </cell>
          <cell r="F9786">
            <v>20180211</v>
          </cell>
          <cell r="G9786" t="str">
            <v>강효선</v>
          </cell>
          <cell r="H9786">
            <v>3</v>
          </cell>
        </row>
        <row r="9787">
          <cell r="D9787" t="str">
            <v>글로벌비즈니스대학</v>
          </cell>
          <cell r="E9787" t="str">
            <v>중국어학과</v>
          </cell>
          <cell r="F9787">
            <v>20150365</v>
          </cell>
          <cell r="G9787" t="str">
            <v>양혜리</v>
          </cell>
          <cell r="H9787">
            <v>4</v>
          </cell>
        </row>
        <row r="9788">
          <cell r="D9788" t="str">
            <v>글로벌비즈니스대학</v>
          </cell>
          <cell r="E9788" t="str">
            <v>중국어학과</v>
          </cell>
          <cell r="F9788">
            <v>20170287</v>
          </cell>
          <cell r="G9788" t="str">
            <v>오서연</v>
          </cell>
          <cell r="H9788">
            <v>4</v>
          </cell>
        </row>
        <row r="9789">
          <cell r="D9789" t="str">
            <v>글로벌비즈니스대학</v>
          </cell>
          <cell r="E9789" t="str">
            <v>국제통상학전공</v>
          </cell>
          <cell r="F9789">
            <v>20170509</v>
          </cell>
          <cell r="G9789" t="str">
            <v>최소현</v>
          </cell>
          <cell r="H9789">
            <v>4</v>
          </cell>
        </row>
        <row r="9790">
          <cell r="D9790" t="str">
            <v>글로벌비즈니스대학</v>
          </cell>
          <cell r="E9790" t="str">
            <v>국제관계학전공</v>
          </cell>
          <cell r="F9790">
            <v>20160416</v>
          </cell>
          <cell r="G9790" t="str">
            <v>김보민</v>
          </cell>
          <cell r="H9790">
            <v>4</v>
          </cell>
        </row>
        <row r="9791">
          <cell r="D9791" t="str">
            <v>사회복지학부</v>
          </cell>
          <cell r="E9791" t="str">
            <v>사회복지학전공</v>
          </cell>
          <cell r="F9791">
            <v>20190708</v>
          </cell>
          <cell r="G9791" t="str">
            <v>양운정</v>
          </cell>
          <cell r="H9791">
            <v>2</v>
          </cell>
        </row>
        <row r="9792">
          <cell r="D9792" t="str">
            <v>사회복지학부</v>
          </cell>
          <cell r="E9792" t="str">
            <v>사회복지학전공</v>
          </cell>
          <cell r="F9792">
            <v>20160784</v>
          </cell>
          <cell r="G9792" t="str">
            <v>이소연</v>
          </cell>
          <cell r="H9792">
            <v>4</v>
          </cell>
        </row>
        <row r="9793">
          <cell r="D9793" t="str">
            <v>사회복지학부</v>
          </cell>
          <cell r="E9793" t="str">
            <v>청소년상담심리전공</v>
          </cell>
          <cell r="F9793">
            <v>20190731</v>
          </cell>
          <cell r="G9793" t="str">
            <v>이지원</v>
          </cell>
          <cell r="H9793">
            <v>2</v>
          </cell>
        </row>
        <row r="9794">
          <cell r="D9794" t="str">
            <v>관광학부</v>
          </cell>
          <cell r="E9794" t="str">
            <v>이벤트/컨벤션학전공</v>
          </cell>
          <cell r="F9794">
            <v>20180245</v>
          </cell>
          <cell r="G9794" t="str">
            <v>김우신</v>
          </cell>
          <cell r="H9794">
            <v>3</v>
          </cell>
        </row>
        <row r="9795">
          <cell r="D9795" t="str">
            <v>관광학부</v>
          </cell>
          <cell r="E9795" t="str">
            <v>이벤트/컨벤션학전공</v>
          </cell>
          <cell r="F9795">
            <v>20180817</v>
          </cell>
          <cell r="G9795" t="str">
            <v>김민송</v>
          </cell>
          <cell r="H9795">
            <v>3</v>
          </cell>
        </row>
        <row r="9796">
          <cell r="D9796" t="str">
            <v>보건의료계열</v>
          </cell>
          <cell r="E9796" t="str">
            <v>임상병리학과</v>
          </cell>
          <cell r="F9796">
            <v>20191157</v>
          </cell>
          <cell r="G9796" t="str">
            <v>이승민</v>
          </cell>
          <cell r="H9796">
            <v>2</v>
          </cell>
        </row>
        <row r="9797">
          <cell r="D9797" t="str">
            <v>보건의료계열</v>
          </cell>
          <cell r="E9797" t="str">
            <v>간호학과</v>
          </cell>
          <cell r="F9797">
            <v>20200916</v>
          </cell>
          <cell r="G9797" t="str">
            <v>손유진</v>
          </cell>
          <cell r="H9797">
            <v>1</v>
          </cell>
        </row>
        <row r="9798">
          <cell r="D9798" t="str">
            <v>보건의료계열</v>
          </cell>
          <cell r="E9798" t="str">
            <v>간호학과</v>
          </cell>
          <cell r="F9798">
            <v>20201011</v>
          </cell>
          <cell r="G9798" t="str">
            <v>정재영</v>
          </cell>
          <cell r="H9798">
            <v>1</v>
          </cell>
        </row>
        <row r="9799">
          <cell r="D9799" t="str">
            <v>보건의료계열</v>
          </cell>
          <cell r="E9799" t="str">
            <v>간호학과</v>
          </cell>
          <cell r="F9799">
            <v>20171223</v>
          </cell>
          <cell r="G9799" t="str">
            <v>진분경</v>
          </cell>
          <cell r="H9799">
            <v>3</v>
          </cell>
        </row>
        <row r="9800">
          <cell r="D9800" t="str">
            <v>보건의료계열</v>
          </cell>
          <cell r="E9800" t="str">
            <v>간호학과</v>
          </cell>
          <cell r="F9800">
            <v>20161104</v>
          </cell>
          <cell r="G9800" t="str">
            <v>김초롱</v>
          </cell>
          <cell r="H9800">
            <v>4</v>
          </cell>
        </row>
        <row r="9801">
          <cell r="D9801" t="str">
            <v>보건의료계열</v>
          </cell>
          <cell r="E9801" t="str">
            <v>간호학과</v>
          </cell>
          <cell r="F9801">
            <v>20171017</v>
          </cell>
          <cell r="G9801" t="str">
            <v>김규리</v>
          </cell>
          <cell r="H9801">
            <v>4</v>
          </cell>
        </row>
        <row r="9802">
          <cell r="D9802" t="str">
            <v>보건의료계열</v>
          </cell>
          <cell r="E9802" t="str">
            <v>치위생학과</v>
          </cell>
          <cell r="F9802">
            <v>20171123</v>
          </cell>
          <cell r="G9802" t="str">
            <v>송예린</v>
          </cell>
          <cell r="H9802">
            <v>3</v>
          </cell>
        </row>
        <row r="9803">
          <cell r="D9803" t="str">
            <v>보건의료계열</v>
          </cell>
          <cell r="E9803" t="str">
            <v>치위생학과</v>
          </cell>
          <cell r="F9803">
            <v>20171167</v>
          </cell>
          <cell r="G9803" t="str">
            <v>이예지</v>
          </cell>
          <cell r="H9803">
            <v>3</v>
          </cell>
        </row>
        <row r="9804">
          <cell r="D9804" t="str">
            <v>보건의료계열</v>
          </cell>
          <cell r="E9804" t="str">
            <v>치위생학과</v>
          </cell>
          <cell r="F9804">
            <v>20161277</v>
          </cell>
          <cell r="G9804" t="str">
            <v>최혜연</v>
          </cell>
          <cell r="H9804">
            <v>4</v>
          </cell>
        </row>
        <row r="9805">
          <cell r="D9805" t="str">
            <v>보건의료계열</v>
          </cell>
          <cell r="E9805" t="str">
            <v>치위생학과</v>
          </cell>
          <cell r="F9805">
            <v>20171053</v>
          </cell>
          <cell r="G9805" t="str">
            <v>김수진</v>
          </cell>
          <cell r="H9805">
            <v>4</v>
          </cell>
        </row>
        <row r="9806">
          <cell r="D9806" t="str">
            <v>디자인대학</v>
          </cell>
          <cell r="E9806" t="str">
            <v>디자인학전공</v>
          </cell>
          <cell r="F9806">
            <v>20191974</v>
          </cell>
          <cell r="G9806" t="str">
            <v>김한솔</v>
          </cell>
          <cell r="H9806">
            <v>2</v>
          </cell>
        </row>
        <row r="9807">
          <cell r="D9807" t="str">
            <v>디자인대학</v>
          </cell>
          <cell r="E9807" t="str">
            <v>디자인학전공</v>
          </cell>
          <cell r="F9807">
            <v>20191996</v>
          </cell>
          <cell r="G9807" t="str">
            <v>박서영</v>
          </cell>
          <cell r="H9807">
            <v>2</v>
          </cell>
        </row>
        <row r="9808">
          <cell r="D9808" t="str">
            <v>디자인대학</v>
          </cell>
          <cell r="E9808" t="str">
            <v>디자인학전공</v>
          </cell>
          <cell r="F9808">
            <v>20192040</v>
          </cell>
          <cell r="G9808" t="str">
            <v>양효정</v>
          </cell>
          <cell r="H9808">
            <v>2</v>
          </cell>
        </row>
        <row r="9809">
          <cell r="D9809" t="str">
            <v>디자인대학</v>
          </cell>
          <cell r="E9809" t="str">
            <v>디자인학전공</v>
          </cell>
          <cell r="F9809">
            <v>20172077</v>
          </cell>
          <cell r="G9809" t="str">
            <v>윤미경</v>
          </cell>
          <cell r="H9809">
            <v>3</v>
          </cell>
        </row>
        <row r="9810">
          <cell r="D9810" t="str">
            <v>디자인대학</v>
          </cell>
          <cell r="E9810" t="str">
            <v>디자인학전공</v>
          </cell>
          <cell r="F9810">
            <v>20172140</v>
          </cell>
          <cell r="G9810" t="str">
            <v>조현정</v>
          </cell>
          <cell r="H9810">
            <v>3</v>
          </cell>
        </row>
        <row r="9811">
          <cell r="D9811" t="str">
            <v>디자인대학</v>
          </cell>
          <cell r="E9811" t="str">
            <v>디자인학전공</v>
          </cell>
          <cell r="F9811">
            <v>20181955</v>
          </cell>
          <cell r="G9811" t="str">
            <v>권민재</v>
          </cell>
          <cell r="H9811">
            <v>3</v>
          </cell>
        </row>
        <row r="9812">
          <cell r="D9812" t="str">
            <v>디자인대학</v>
          </cell>
          <cell r="E9812" t="str">
            <v>디자인학전공</v>
          </cell>
          <cell r="F9812">
            <v>20162095</v>
          </cell>
          <cell r="G9812" t="str">
            <v>박지연</v>
          </cell>
          <cell r="H9812">
            <v>4</v>
          </cell>
        </row>
        <row r="9813">
          <cell r="D9813" t="str">
            <v>디자인대학</v>
          </cell>
          <cell r="E9813" t="str">
            <v>패션디자인학과</v>
          </cell>
          <cell r="F9813">
            <v>20201092</v>
          </cell>
          <cell r="G9813" t="str">
            <v>김경빈</v>
          </cell>
          <cell r="H9813">
            <v>1</v>
          </cell>
        </row>
        <row r="9814">
          <cell r="D9814" t="str">
            <v>디자인대학</v>
          </cell>
          <cell r="E9814" t="str">
            <v>패션디자인학과</v>
          </cell>
          <cell r="F9814">
            <v>20201279</v>
          </cell>
          <cell r="G9814" t="str">
            <v>천지인</v>
          </cell>
          <cell r="H9814">
            <v>1</v>
          </cell>
        </row>
        <row r="9815">
          <cell r="D9815" t="str">
            <v>미래커리어대학</v>
          </cell>
          <cell r="E9815" t="str">
            <v>미래ICT융합학부</v>
          </cell>
          <cell r="F9815">
            <v>20192574</v>
          </cell>
          <cell r="G9815" t="str">
            <v>남경희</v>
          </cell>
          <cell r="H9815">
            <v>2</v>
          </cell>
        </row>
        <row r="9816">
          <cell r="D9816" t="str">
            <v>International College</v>
          </cell>
          <cell r="E9816" t="str">
            <v>동아시아학과</v>
          </cell>
          <cell r="F9816">
            <v>20180383</v>
          </cell>
          <cell r="G9816" t="str">
            <v>박비채</v>
          </cell>
          <cell r="H9816">
            <v>3</v>
          </cell>
        </row>
        <row r="9817">
          <cell r="D9817" t="str">
            <v>International College</v>
          </cell>
          <cell r="E9817" t="str">
            <v>International Studies과</v>
          </cell>
          <cell r="F9817">
            <v>20190505</v>
          </cell>
          <cell r="G9817" t="str">
            <v>박수빈</v>
          </cell>
          <cell r="H9817">
            <v>2</v>
          </cell>
        </row>
        <row r="9818">
          <cell r="D9818" t="str">
            <v>International College</v>
          </cell>
          <cell r="E9818" t="str">
            <v>International Studies과</v>
          </cell>
          <cell r="F9818">
            <v>20190512</v>
          </cell>
          <cell r="G9818" t="str">
            <v>안소연</v>
          </cell>
          <cell r="H9818">
            <v>2</v>
          </cell>
        </row>
        <row r="9819">
          <cell r="D9819" t="str">
            <v>소프트웨어융합대학</v>
          </cell>
          <cell r="E9819" t="str">
            <v>컴퓨터공학부</v>
          </cell>
          <cell r="F9819">
            <v>20191565</v>
          </cell>
          <cell r="G9819" t="str">
            <v>이채원</v>
          </cell>
          <cell r="H9819">
            <v>2</v>
          </cell>
        </row>
        <row r="9820">
          <cell r="D9820" t="str">
            <v>소프트웨어융합대학</v>
          </cell>
          <cell r="E9820" t="str">
            <v>컴퓨터공학부</v>
          </cell>
          <cell r="F9820">
            <v>20181612</v>
          </cell>
          <cell r="G9820" t="str">
            <v>정유진</v>
          </cell>
          <cell r="H9820">
            <v>3</v>
          </cell>
        </row>
        <row r="9821">
          <cell r="D9821" t="str">
            <v>소프트웨어융합대학</v>
          </cell>
          <cell r="E9821" t="str">
            <v>컴퓨터공학부</v>
          </cell>
          <cell r="F9821">
            <v>20161501</v>
          </cell>
          <cell r="G9821" t="str">
            <v>김민주</v>
          </cell>
          <cell r="H9821">
            <v>4</v>
          </cell>
        </row>
        <row r="9822">
          <cell r="D9822" t="str">
            <v>소프트웨어융합대학</v>
          </cell>
          <cell r="E9822" t="str">
            <v>컴퓨터공학부</v>
          </cell>
          <cell r="F9822">
            <v>20161655</v>
          </cell>
          <cell r="G9822" t="str">
            <v>최수진</v>
          </cell>
          <cell r="H9822">
            <v>4</v>
          </cell>
        </row>
        <row r="9823">
          <cell r="D9823" t="str">
            <v>소프트웨어융합대학</v>
          </cell>
          <cell r="E9823" t="str">
            <v>디지털콘텐츠학부</v>
          </cell>
          <cell r="F9823">
            <v>20162465</v>
          </cell>
          <cell r="G9823" t="str">
            <v>안수연</v>
          </cell>
          <cell r="H9823">
            <v>4</v>
          </cell>
        </row>
        <row r="9824">
          <cell r="D9824" t="str">
            <v>소프트웨어융합대학</v>
          </cell>
          <cell r="E9824" t="str">
            <v>디지털콘텐츠학부</v>
          </cell>
          <cell r="F9824">
            <v>20172383</v>
          </cell>
          <cell r="G9824" t="str">
            <v>박민주</v>
          </cell>
          <cell r="H9824">
            <v>4</v>
          </cell>
        </row>
        <row r="9825">
          <cell r="D9825" t="str">
            <v>소프트웨어융합대학</v>
          </cell>
          <cell r="E9825" t="str">
            <v>디지털콘텐츠학부</v>
          </cell>
          <cell r="F9825">
            <v>20172511</v>
          </cell>
          <cell r="G9825" t="str">
            <v>조혜원</v>
          </cell>
          <cell r="H9825">
            <v>4</v>
          </cell>
        </row>
        <row r="9826">
          <cell r="D9826" t="str">
            <v>이공대학</v>
          </cell>
          <cell r="E9826" t="str">
            <v>메카트로닉스 융합공학부</v>
          </cell>
          <cell r="F9826">
            <v>20181374</v>
          </cell>
          <cell r="G9826" t="str">
            <v>신현화</v>
          </cell>
          <cell r="H9826">
            <v>3</v>
          </cell>
        </row>
        <row r="9827">
          <cell r="D9827" t="str">
            <v>이공대학</v>
          </cell>
          <cell r="E9827" t="str">
            <v>건축설계학전공</v>
          </cell>
          <cell r="F9827">
            <v>20181682</v>
          </cell>
          <cell r="G9827" t="str">
            <v>김예진</v>
          </cell>
          <cell r="H9827">
            <v>3</v>
          </cell>
        </row>
        <row r="9828">
          <cell r="D9828" t="str">
            <v>이공대학</v>
          </cell>
          <cell r="E9828" t="str">
            <v>건축설계학전공</v>
          </cell>
          <cell r="F9828">
            <v>20181764</v>
          </cell>
          <cell r="G9828" t="str">
            <v>이아현</v>
          </cell>
          <cell r="H9828">
            <v>3</v>
          </cell>
        </row>
        <row r="9829">
          <cell r="D9829" t="str">
            <v>이공대학</v>
          </cell>
          <cell r="E9829" t="str">
            <v>건축설계학전공</v>
          </cell>
          <cell r="F9829">
            <v>20181787</v>
          </cell>
          <cell r="G9829" t="str">
            <v>정가은</v>
          </cell>
          <cell r="H9829">
            <v>3</v>
          </cell>
        </row>
        <row r="9830">
          <cell r="D9830" t="str">
            <v>이공대학</v>
          </cell>
          <cell r="E9830" t="str">
            <v>신소재공학전공</v>
          </cell>
          <cell r="F9830">
            <v>20171940</v>
          </cell>
          <cell r="G9830" t="str">
            <v>허유진</v>
          </cell>
          <cell r="H9830">
            <v>4</v>
          </cell>
        </row>
        <row r="9831">
          <cell r="D9831" t="str">
            <v>미디어커뮤니케이션계열</v>
          </cell>
          <cell r="E9831" t="str">
            <v>방송영상전공</v>
          </cell>
          <cell r="F9831">
            <v>20190565</v>
          </cell>
          <cell r="G9831" t="str">
            <v>박지민</v>
          </cell>
          <cell r="H9831">
            <v>2</v>
          </cell>
        </row>
        <row r="9832">
          <cell r="D9832" t="str">
            <v>미디어커뮤니케이션계열</v>
          </cell>
          <cell r="E9832" t="str">
            <v>방송영상전공</v>
          </cell>
          <cell r="F9832">
            <v>20170558</v>
          </cell>
          <cell r="G9832" t="str">
            <v>김민경</v>
          </cell>
          <cell r="H9832">
            <v>4</v>
          </cell>
        </row>
        <row r="9833">
          <cell r="D9833" t="str">
            <v>미디어커뮤니케이션계열</v>
          </cell>
          <cell r="E9833" t="str">
            <v>광고PR전공</v>
          </cell>
          <cell r="F9833">
            <v>20190537</v>
          </cell>
          <cell r="G9833" t="str">
            <v>김성은</v>
          </cell>
          <cell r="H9833">
            <v>2</v>
          </cell>
        </row>
        <row r="9834">
          <cell r="D9834" t="str">
            <v>미디어커뮤니케이션계열</v>
          </cell>
          <cell r="E9834" t="str">
            <v>방송영상학과</v>
          </cell>
          <cell r="F9834">
            <v>20202290</v>
          </cell>
          <cell r="G9834" t="str">
            <v>김나영</v>
          </cell>
          <cell r="H9834">
            <v>1</v>
          </cell>
        </row>
        <row r="9835">
          <cell r="D9835" t="str">
            <v>미디어커뮤니케이션계열</v>
          </cell>
          <cell r="E9835" t="str">
            <v>방송영상학과</v>
          </cell>
          <cell r="F9835">
            <v>20202391</v>
          </cell>
          <cell r="G9835" t="str">
            <v>하동희</v>
          </cell>
          <cell r="H9835">
            <v>1</v>
          </cell>
        </row>
        <row r="9836">
          <cell r="D9836" t="str">
            <v>이공대학</v>
          </cell>
          <cell r="E9836" t="str">
            <v>생명화학공학전공</v>
          </cell>
          <cell r="F9836">
            <v>20181931</v>
          </cell>
          <cell r="G9836" t="str">
            <v>차나연</v>
          </cell>
          <cell r="H9836">
            <v>3</v>
          </cell>
        </row>
        <row r="9837">
          <cell r="D9837" t="str">
            <v>글로벌비즈니스대학</v>
          </cell>
          <cell r="E9837" t="str">
            <v>국제물류학과</v>
          </cell>
          <cell r="F9837">
            <v>20200078</v>
          </cell>
          <cell r="G9837" t="str">
            <v>김형창</v>
          </cell>
          <cell r="H9837">
            <v>1</v>
          </cell>
        </row>
        <row r="9838">
          <cell r="D9838" t="str">
            <v>글로벌비즈니스대학</v>
          </cell>
          <cell r="E9838" t="str">
            <v>경영학전공</v>
          </cell>
          <cell r="F9838">
            <v>20140108</v>
          </cell>
          <cell r="G9838" t="str">
            <v>석재중</v>
          </cell>
          <cell r="H9838">
            <v>4</v>
          </cell>
        </row>
        <row r="9839">
          <cell r="D9839" t="str">
            <v>글로벌비즈니스대학</v>
          </cell>
          <cell r="E9839" t="str">
            <v>일본어학과</v>
          </cell>
          <cell r="F9839">
            <v>20162631</v>
          </cell>
          <cell r="G9839" t="str">
            <v>강승연</v>
          </cell>
          <cell r="H9839">
            <v>4</v>
          </cell>
        </row>
        <row r="9840">
          <cell r="D9840" t="str">
            <v>관광학부</v>
          </cell>
          <cell r="E9840" t="str">
            <v>호텔경영학전공</v>
          </cell>
          <cell r="F9840">
            <v>20180939</v>
          </cell>
          <cell r="G9840" t="str">
            <v>조이슬</v>
          </cell>
          <cell r="H9840">
            <v>3</v>
          </cell>
        </row>
        <row r="9841">
          <cell r="D9841" t="str">
            <v>관광학부</v>
          </cell>
          <cell r="E9841" t="str">
            <v>호텔경영학전공</v>
          </cell>
          <cell r="F9841">
            <v>20141133</v>
          </cell>
          <cell r="G9841" t="str">
            <v>한재민</v>
          </cell>
          <cell r="H9841">
            <v>4</v>
          </cell>
        </row>
        <row r="9842">
          <cell r="D9842" t="str">
            <v>보건의료계열</v>
          </cell>
          <cell r="E9842" t="str">
            <v>치위생학과</v>
          </cell>
          <cell r="F9842">
            <v>20200889</v>
          </cell>
          <cell r="G9842" t="str">
            <v>박채나</v>
          </cell>
          <cell r="H9842">
            <v>1</v>
          </cell>
        </row>
        <row r="9843">
          <cell r="D9843" t="str">
            <v>International College</v>
          </cell>
          <cell r="E9843" t="str">
            <v>동아시아학과</v>
          </cell>
          <cell r="F9843">
            <v>20190354</v>
          </cell>
          <cell r="G9843" t="str">
            <v>이수지</v>
          </cell>
          <cell r="H9843">
            <v>2</v>
          </cell>
        </row>
        <row r="9844">
          <cell r="D9844" t="str">
            <v>소프트웨어융합대학</v>
          </cell>
          <cell r="E9844" t="str">
            <v>컴퓨터공학부</v>
          </cell>
          <cell r="F9844">
            <v>20161631</v>
          </cell>
          <cell r="G9844" t="str">
            <v>전종원</v>
          </cell>
          <cell r="H9844">
            <v>3</v>
          </cell>
        </row>
        <row r="9845">
          <cell r="D9845" t="str">
            <v>소프트웨어융합대학</v>
          </cell>
          <cell r="E9845" t="str">
            <v>게임학과</v>
          </cell>
          <cell r="F9845">
            <v>20201621</v>
          </cell>
          <cell r="G9845" t="str">
            <v>남현재</v>
          </cell>
          <cell r="H9845">
            <v>1</v>
          </cell>
        </row>
        <row r="9846">
          <cell r="D9846" t="str">
            <v>소프트웨어융합대학</v>
          </cell>
          <cell r="E9846" t="str">
            <v>디지털콘텐츠학부</v>
          </cell>
          <cell r="F9846">
            <v>20162366</v>
          </cell>
          <cell r="G9846" t="str">
            <v>권장혁</v>
          </cell>
          <cell r="H9846">
            <v>3</v>
          </cell>
        </row>
        <row r="9847">
          <cell r="D9847" t="str">
            <v>이공대학</v>
          </cell>
          <cell r="E9847" t="str">
            <v>메카트로닉스 융합공학부</v>
          </cell>
          <cell r="F9847">
            <v>20171403</v>
          </cell>
          <cell r="G9847" t="str">
            <v>임한빈</v>
          </cell>
          <cell r="H9847">
            <v>2</v>
          </cell>
        </row>
        <row r="9848">
          <cell r="D9848" t="str">
            <v>이공대학</v>
          </cell>
          <cell r="E9848" t="str">
            <v>메카트로닉스 융합공학부</v>
          </cell>
          <cell r="F9848">
            <v>20161352</v>
          </cell>
          <cell r="G9848" t="str">
            <v>노창완</v>
          </cell>
          <cell r="H9848">
            <v>3</v>
          </cell>
        </row>
        <row r="9849">
          <cell r="D9849" t="str">
            <v>이공대학</v>
          </cell>
          <cell r="E9849" t="str">
            <v>신소재화학공학과</v>
          </cell>
          <cell r="F9849">
            <v>20202014</v>
          </cell>
          <cell r="G9849" t="str">
            <v>박민규</v>
          </cell>
          <cell r="H9849">
            <v>1</v>
          </cell>
        </row>
        <row r="9850">
          <cell r="D9850" t="str">
            <v>미디어커뮤니케이션계열</v>
          </cell>
          <cell r="E9850" t="str">
            <v>방송영상전공</v>
          </cell>
          <cell r="F9850">
            <v>20170577</v>
          </cell>
          <cell r="G9850" t="str">
            <v>김지현</v>
          </cell>
          <cell r="H9850">
            <v>4</v>
          </cell>
        </row>
        <row r="9851">
          <cell r="D9851" t="str">
            <v>소프트웨어융합대학</v>
          </cell>
          <cell r="E9851" t="str">
            <v>컴퓨터공학부</v>
          </cell>
          <cell r="F9851">
            <v>20191518</v>
          </cell>
          <cell r="G9851" t="str">
            <v>송진혁</v>
          </cell>
          <cell r="H9851">
            <v>2</v>
          </cell>
        </row>
        <row r="9852">
          <cell r="D9852" t="str">
            <v>보건의료계열</v>
          </cell>
          <cell r="E9852" t="str">
            <v>보건행정학과</v>
          </cell>
          <cell r="F9852">
            <v>20191073</v>
          </cell>
          <cell r="G9852" t="str">
            <v>박서현</v>
          </cell>
          <cell r="H9852">
            <v>2</v>
          </cell>
        </row>
        <row r="9853">
          <cell r="D9853" t="str">
            <v>이공대학</v>
          </cell>
          <cell r="E9853" t="str">
            <v>토목공학전공</v>
          </cell>
          <cell r="F9853">
            <v>20171664</v>
          </cell>
          <cell r="G9853" t="str">
            <v>김태건</v>
          </cell>
          <cell r="H9853">
            <v>2</v>
          </cell>
        </row>
        <row r="9854">
          <cell r="D9854" t="str">
            <v>보건의료계열</v>
          </cell>
          <cell r="E9854" t="str">
            <v>방사선학과</v>
          </cell>
          <cell r="F9854">
            <v>20191100</v>
          </cell>
          <cell r="G9854" t="str">
            <v>서보건</v>
          </cell>
          <cell r="H9854">
            <v>2</v>
          </cell>
        </row>
        <row r="9855">
          <cell r="D9855" t="str">
            <v>이공대학</v>
          </cell>
          <cell r="E9855" t="str">
            <v>건축설계학전공</v>
          </cell>
          <cell r="F9855">
            <v>20151306</v>
          </cell>
          <cell r="G9855" t="str">
            <v>김영현</v>
          </cell>
          <cell r="H9855">
            <v>4</v>
          </cell>
        </row>
        <row r="9856">
          <cell r="D9856" t="str">
            <v>미디어커뮤니케이션계열</v>
          </cell>
          <cell r="E9856" t="str">
            <v>방송영상전공</v>
          </cell>
          <cell r="F9856">
            <v>20190542</v>
          </cell>
          <cell r="G9856" t="str">
            <v>김유경</v>
          </cell>
          <cell r="H9856">
            <v>2</v>
          </cell>
        </row>
        <row r="9857">
          <cell r="D9857" t="str">
            <v>미디어커뮤니케이션계열</v>
          </cell>
          <cell r="E9857" t="str">
            <v>방송영상전공</v>
          </cell>
          <cell r="F9857">
            <v>20170623</v>
          </cell>
          <cell r="G9857" t="str">
            <v>이가람</v>
          </cell>
          <cell r="H9857">
            <v>4</v>
          </cell>
        </row>
        <row r="9858">
          <cell r="D9858" t="str">
            <v>미디어커뮤니케이션계열</v>
          </cell>
          <cell r="E9858" t="str">
            <v>광고PR전공</v>
          </cell>
          <cell r="F9858">
            <v>20190595</v>
          </cell>
          <cell r="G9858" t="str">
            <v>이도현</v>
          </cell>
          <cell r="H9858">
            <v>2</v>
          </cell>
        </row>
        <row r="9859">
          <cell r="D9859" t="str">
            <v>글로벌비즈니스대학</v>
          </cell>
          <cell r="E9859" t="str">
            <v>국제물류학전공</v>
          </cell>
          <cell r="F9859">
            <v>20040574</v>
          </cell>
          <cell r="G9859" t="str">
            <v>김주형</v>
          </cell>
          <cell r="H9859">
            <v>4</v>
          </cell>
        </row>
        <row r="9860">
          <cell r="D9860" t="str">
            <v>글로벌비즈니스대학</v>
          </cell>
          <cell r="E9860" t="str">
            <v>국제통상학과</v>
          </cell>
          <cell r="F9860">
            <v>20200060</v>
          </cell>
          <cell r="G9860" t="str">
            <v>김요한</v>
          </cell>
          <cell r="H9860">
            <v>1</v>
          </cell>
        </row>
        <row r="9861">
          <cell r="D9861" t="str">
            <v>글로벌비즈니스대학</v>
          </cell>
          <cell r="E9861" t="str">
            <v>국제물류학과</v>
          </cell>
          <cell r="F9861">
            <v>20200032</v>
          </cell>
          <cell r="G9861" t="str">
            <v>김도윤</v>
          </cell>
          <cell r="H9861">
            <v>1</v>
          </cell>
        </row>
        <row r="9862">
          <cell r="D9862" t="str">
            <v>글로벌비즈니스대학</v>
          </cell>
          <cell r="E9862" t="str">
            <v>국제물류학과</v>
          </cell>
          <cell r="F9862">
            <v>20200219</v>
          </cell>
          <cell r="G9862" t="str">
            <v>정현성</v>
          </cell>
          <cell r="H9862">
            <v>1</v>
          </cell>
        </row>
        <row r="9863">
          <cell r="D9863" t="str">
            <v>글로벌비즈니스대학</v>
          </cell>
          <cell r="E9863" t="str">
            <v>경영학전공</v>
          </cell>
          <cell r="F9863">
            <v>20200407</v>
          </cell>
          <cell r="G9863" t="str">
            <v>정승헌</v>
          </cell>
          <cell r="H9863">
            <v>1</v>
          </cell>
        </row>
        <row r="9864">
          <cell r="D9864" t="str">
            <v>글로벌비즈니스대학</v>
          </cell>
          <cell r="E9864" t="str">
            <v>경영학전공</v>
          </cell>
          <cell r="F9864">
            <v>20200427</v>
          </cell>
          <cell r="G9864" t="str">
            <v>최낙영</v>
          </cell>
          <cell r="H9864">
            <v>1</v>
          </cell>
        </row>
        <row r="9865">
          <cell r="D9865" t="str">
            <v>글로벌비즈니스대학</v>
          </cell>
          <cell r="E9865" t="str">
            <v>경영학전공</v>
          </cell>
          <cell r="F9865">
            <v>20140100</v>
          </cell>
          <cell r="G9865" t="str">
            <v>박진규</v>
          </cell>
          <cell r="H9865">
            <v>3</v>
          </cell>
        </row>
        <row r="9866">
          <cell r="D9866" t="str">
            <v>글로벌비즈니스대학</v>
          </cell>
          <cell r="E9866" t="str">
            <v>경영학전공</v>
          </cell>
          <cell r="F9866">
            <v>20160224</v>
          </cell>
          <cell r="G9866" t="str">
            <v>황승현</v>
          </cell>
          <cell r="H9866">
            <v>3</v>
          </cell>
        </row>
        <row r="9867">
          <cell r="D9867" t="str">
            <v>글로벌비즈니스대학</v>
          </cell>
          <cell r="E9867" t="str">
            <v>경영학전공</v>
          </cell>
          <cell r="F9867">
            <v>20140183</v>
          </cell>
          <cell r="G9867" t="str">
            <v>장수훈</v>
          </cell>
          <cell r="H9867">
            <v>4</v>
          </cell>
        </row>
        <row r="9868">
          <cell r="D9868" t="str">
            <v>글로벌비즈니스대학</v>
          </cell>
          <cell r="E9868" t="str">
            <v>경영학전공</v>
          </cell>
          <cell r="F9868">
            <v>20150212</v>
          </cell>
          <cell r="G9868" t="str">
            <v>정재구</v>
          </cell>
          <cell r="H9868">
            <v>4</v>
          </cell>
        </row>
        <row r="9869">
          <cell r="D9869" t="str">
            <v>글로벌비즈니스대학</v>
          </cell>
          <cell r="E9869" t="str">
            <v>글로벌금융전공</v>
          </cell>
          <cell r="F9869">
            <v>20132815</v>
          </cell>
          <cell r="G9869" t="str">
            <v>방성준</v>
          </cell>
          <cell r="H9869">
            <v>4</v>
          </cell>
        </row>
        <row r="9870">
          <cell r="D9870" t="str">
            <v>글로벌비즈니스대학</v>
          </cell>
          <cell r="E9870" t="str">
            <v>글로벌금융전공</v>
          </cell>
          <cell r="F9870">
            <v>20150047</v>
          </cell>
          <cell r="G9870" t="str">
            <v>김유빈</v>
          </cell>
          <cell r="H9870">
            <v>4</v>
          </cell>
        </row>
        <row r="9871">
          <cell r="D9871" t="str">
            <v>글로벌비즈니스대학</v>
          </cell>
          <cell r="E9871" t="str">
            <v>영어학과</v>
          </cell>
          <cell r="F9871">
            <v>20130386</v>
          </cell>
          <cell r="G9871" t="str">
            <v>이성음</v>
          </cell>
          <cell r="H9871">
            <v>4</v>
          </cell>
        </row>
        <row r="9872">
          <cell r="D9872" t="str">
            <v>글로벌비즈니스대학</v>
          </cell>
          <cell r="E9872" t="str">
            <v>국제통상학전공</v>
          </cell>
          <cell r="F9872">
            <v>20171778</v>
          </cell>
          <cell r="G9872" t="str">
            <v>채민성</v>
          </cell>
          <cell r="H9872">
            <v>3</v>
          </cell>
        </row>
        <row r="9873">
          <cell r="D9873" t="str">
            <v>글로벌비즈니스대학</v>
          </cell>
          <cell r="E9873" t="str">
            <v>국제통상학전공</v>
          </cell>
          <cell r="F9873">
            <v>20150577</v>
          </cell>
          <cell r="G9873" t="str">
            <v>이정열</v>
          </cell>
          <cell r="H9873">
            <v>4</v>
          </cell>
        </row>
        <row r="9874">
          <cell r="D9874" t="str">
            <v>글로벌비즈니스대학</v>
          </cell>
          <cell r="E9874" t="str">
            <v>국제물류학전공</v>
          </cell>
          <cell r="F9874">
            <v>20190422</v>
          </cell>
          <cell r="G9874" t="str">
            <v>손동휘</v>
          </cell>
          <cell r="H9874">
            <v>2</v>
          </cell>
        </row>
        <row r="9875">
          <cell r="D9875" t="str">
            <v>글로벌비즈니스대학</v>
          </cell>
          <cell r="E9875" t="str">
            <v>국제관계학전공</v>
          </cell>
          <cell r="F9875">
            <v>20150592</v>
          </cell>
          <cell r="G9875" t="str">
            <v>장윤호</v>
          </cell>
          <cell r="H9875">
            <v>4</v>
          </cell>
        </row>
        <row r="9876">
          <cell r="D9876" t="str">
            <v>사회복지학부</v>
          </cell>
          <cell r="E9876" t="str">
            <v>사회복지학전공</v>
          </cell>
          <cell r="F9876">
            <v>20160706</v>
          </cell>
          <cell r="G9876" t="str">
            <v>강동석</v>
          </cell>
          <cell r="H9876">
            <v>3</v>
          </cell>
        </row>
        <row r="9877">
          <cell r="D9877" t="str">
            <v>사회복지학부</v>
          </cell>
          <cell r="E9877" t="str">
            <v>사회복지학전공</v>
          </cell>
          <cell r="F9877">
            <v>20160824</v>
          </cell>
          <cell r="G9877" t="str">
            <v>한지형</v>
          </cell>
          <cell r="H9877">
            <v>3</v>
          </cell>
        </row>
        <row r="9878">
          <cell r="D9878" t="str">
            <v>사회복지학부</v>
          </cell>
          <cell r="E9878" t="str">
            <v>청소년상담심리전공</v>
          </cell>
          <cell r="F9878">
            <v>20150663</v>
          </cell>
          <cell r="G9878" t="str">
            <v>김동훈</v>
          </cell>
          <cell r="H9878">
            <v>3</v>
          </cell>
        </row>
        <row r="9879">
          <cell r="D9879" t="str">
            <v>관광학부</v>
          </cell>
          <cell r="E9879" t="str">
            <v>호텔경영학전공</v>
          </cell>
          <cell r="F9879">
            <v>20200658</v>
          </cell>
          <cell r="G9879" t="str">
            <v>이기현</v>
          </cell>
          <cell r="H9879">
            <v>1</v>
          </cell>
        </row>
        <row r="9880">
          <cell r="D9880" t="str">
            <v>관광학부</v>
          </cell>
          <cell r="E9880" t="str">
            <v>호텔경영학전공</v>
          </cell>
          <cell r="F9880">
            <v>20141032</v>
          </cell>
          <cell r="G9880" t="str">
            <v>박진원</v>
          </cell>
          <cell r="H9880">
            <v>4</v>
          </cell>
        </row>
        <row r="9881">
          <cell r="D9881" t="str">
            <v>관광학부</v>
          </cell>
          <cell r="E9881" t="str">
            <v>이벤트/컨벤션학전공</v>
          </cell>
          <cell r="F9881">
            <v>20200668</v>
          </cell>
          <cell r="G9881" t="str">
            <v>이신화</v>
          </cell>
          <cell r="H9881">
            <v>1</v>
          </cell>
        </row>
        <row r="9882">
          <cell r="D9882" t="str">
            <v>보건의료계열</v>
          </cell>
          <cell r="E9882" t="str">
            <v>임상병리학과</v>
          </cell>
          <cell r="F9882">
            <v>20141192</v>
          </cell>
          <cell r="G9882" t="str">
            <v>강성진</v>
          </cell>
          <cell r="H9882">
            <v>4</v>
          </cell>
        </row>
        <row r="9883">
          <cell r="D9883" t="str">
            <v>보건의료계열</v>
          </cell>
          <cell r="E9883" t="str">
            <v>작업치료학과</v>
          </cell>
          <cell r="F9883">
            <v>20141214</v>
          </cell>
          <cell r="G9883" t="str">
            <v>김대진</v>
          </cell>
          <cell r="H9883">
            <v>4</v>
          </cell>
        </row>
        <row r="9884">
          <cell r="D9884" t="str">
            <v>디자인대학</v>
          </cell>
          <cell r="E9884" t="str">
            <v>시각디자인학전공</v>
          </cell>
          <cell r="F9884">
            <v>20122482</v>
          </cell>
          <cell r="G9884" t="str">
            <v>신지훈</v>
          </cell>
          <cell r="H9884">
            <v>4</v>
          </cell>
        </row>
        <row r="9885">
          <cell r="D9885" t="str">
            <v>디자인대학</v>
          </cell>
          <cell r="E9885" t="str">
            <v>디자인학전공</v>
          </cell>
          <cell r="F9885">
            <v>20182022</v>
          </cell>
          <cell r="G9885" t="str">
            <v>박경민</v>
          </cell>
          <cell r="H9885">
            <v>2</v>
          </cell>
        </row>
        <row r="9886">
          <cell r="D9886" t="str">
            <v>디자인대학</v>
          </cell>
          <cell r="E9886" t="str">
            <v>디자인학전공</v>
          </cell>
          <cell r="F9886">
            <v>20151743</v>
          </cell>
          <cell r="G9886" t="str">
            <v>김범창</v>
          </cell>
          <cell r="H9886">
            <v>4</v>
          </cell>
        </row>
        <row r="9887">
          <cell r="D9887" t="str">
            <v>디자인대학</v>
          </cell>
          <cell r="E9887" t="str">
            <v>패션디자인학과</v>
          </cell>
          <cell r="F9887">
            <v>20172746</v>
          </cell>
          <cell r="G9887" t="str">
            <v>박승한</v>
          </cell>
          <cell r="H9887">
            <v>4</v>
          </cell>
        </row>
        <row r="9888">
          <cell r="D9888" t="str">
            <v>임권택영화예술대학</v>
          </cell>
          <cell r="E9888" t="str">
            <v>연기과</v>
          </cell>
          <cell r="F9888">
            <v>20192396</v>
          </cell>
          <cell r="G9888" t="str">
            <v>손창민</v>
          </cell>
          <cell r="H9888">
            <v>2</v>
          </cell>
        </row>
        <row r="9889">
          <cell r="D9889" t="str">
            <v>미래커리어대학</v>
          </cell>
          <cell r="E9889" t="str">
            <v>ICT융합공학부</v>
          </cell>
          <cell r="F9889">
            <v>20201439</v>
          </cell>
          <cell r="G9889" t="str">
            <v>서태곤</v>
          </cell>
          <cell r="H9889">
            <v>1</v>
          </cell>
        </row>
        <row r="9890">
          <cell r="D9890" t="str">
            <v>소프트웨어융합대학</v>
          </cell>
          <cell r="E9890" t="str">
            <v>컴퓨터공학부</v>
          </cell>
          <cell r="F9890">
            <v>20171499</v>
          </cell>
          <cell r="G9890" t="str">
            <v>민철기</v>
          </cell>
          <cell r="H9890">
            <v>2</v>
          </cell>
        </row>
        <row r="9891">
          <cell r="D9891" t="str">
            <v>소프트웨어융합대학</v>
          </cell>
          <cell r="E9891" t="str">
            <v>컴퓨터공학부</v>
          </cell>
          <cell r="F9891">
            <v>20161623</v>
          </cell>
          <cell r="G9891" t="str">
            <v>임호균</v>
          </cell>
          <cell r="H9891">
            <v>3</v>
          </cell>
        </row>
        <row r="9892">
          <cell r="D9892" t="str">
            <v>소프트웨어융합대학</v>
          </cell>
          <cell r="E9892" t="str">
            <v>컴퓨터공학전공</v>
          </cell>
          <cell r="F9892">
            <v>20131702</v>
          </cell>
          <cell r="G9892" t="str">
            <v>김현용</v>
          </cell>
          <cell r="H9892">
            <v>4</v>
          </cell>
        </row>
        <row r="9893">
          <cell r="D9893" t="str">
            <v>소프트웨어융합대학</v>
          </cell>
          <cell r="E9893" t="str">
            <v>컴퓨터공학부</v>
          </cell>
          <cell r="F9893">
            <v>20152650</v>
          </cell>
          <cell r="G9893" t="str">
            <v>이유석</v>
          </cell>
          <cell r="H9893">
            <v>4</v>
          </cell>
        </row>
        <row r="9894">
          <cell r="D9894" t="str">
            <v>소프트웨어융합대학</v>
          </cell>
          <cell r="E9894" t="str">
            <v>컴퓨터공학부</v>
          </cell>
          <cell r="F9894">
            <v>20152672</v>
          </cell>
          <cell r="G9894" t="str">
            <v>전영수</v>
          </cell>
          <cell r="H9894">
            <v>4</v>
          </cell>
        </row>
        <row r="9895">
          <cell r="D9895" t="str">
            <v>소프트웨어융합대학</v>
          </cell>
          <cell r="E9895" t="str">
            <v>정보보안학과</v>
          </cell>
          <cell r="F9895">
            <v>20201543</v>
          </cell>
          <cell r="G9895" t="str">
            <v>강창재</v>
          </cell>
          <cell r="H9895">
            <v>1</v>
          </cell>
        </row>
        <row r="9896">
          <cell r="D9896" t="str">
            <v>소프트웨어융합대학</v>
          </cell>
          <cell r="E9896" t="str">
            <v>정보보안학과</v>
          </cell>
          <cell r="F9896">
            <v>20201620</v>
          </cell>
          <cell r="G9896" t="str">
            <v>남학현</v>
          </cell>
          <cell r="H9896">
            <v>1</v>
          </cell>
        </row>
        <row r="9897">
          <cell r="D9897" t="str">
            <v>소프트웨어융합대학</v>
          </cell>
          <cell r="E9897" t="str">
            <v>정보통신공학과</v>
          </cell>
          <cell r="F9897">
            <v>20201603</v>
          </cell>
          <cell r="G9897" t="str">
            <v>김준</v>
          </cell>
          <cell r="H9897">
            <v>1</v>
          </cell>
        </row>
        <row r="9898">
          <cell r="D9898" t="str">
            <v>소프트웨어융합대학</v>
          </cell>
          <cell r="E9898" t="str">
            <v>컴퓨터공학과</v>
          </cell>
          <cell r="F9898">
            <v>20201534</v>
          </cell>
          <cell r="G9898" t="str">
            <v>강민재</v>
          </cell>
          <cell r="H9898">
            <v>1</v>
          </cell>
        </row>
        <row r="9899">
          <cell r="D9899" t="str">
            <v>소프트웨어융합대학</v>
          </cell>
          <cell r="E9899" t="str">
            <v>컴퓨터공학과</v>
          </cell>
          <cell r="F9899">
            <v>20201553</v>
          </cell>
          <cell r="G9899" t="str">
            <v>구민제</v>
          </cell>
          <cell r="H9899">
            <v>1</v>
          </cell>
        </row>
        <row r="9900">
          <cell r="D9900" t="str">
            <v>소프트웨어융합대학</v>
          </cell>
          <cell r="E9900" t="str">
            <v>정보통신공학전공</v>
          </cell>
          <cell r="F9900">
            <v>20141703</v>
          </cell>
          <cell r="G9900" t="str">
            <v>박민수</v>
          </cell>
          <cell r="H9900">
            <v>4</v>
          </cell>
        </row>
        <row r="9901">
          <cell r="D9901" t="str">
            <v>소프트웨어융합대학</v>
          </cell>
          <cell r="E9901" t="str">
            <v>디지털영상제작전공</v>
          </cell>
          <cell r="F9901">
            <v>20142191</v>
          </cell>
          <cell r="G9901" t="str">
            <v>박재형</v>
          </cell>
          <cell r="H9901">
            <v>4</v>
          </cell>
        </row>
        <row r="9902">
          <cell r="D9902" t="str">
            <v>이공대학</v>
          </cell>
          <cell r="E9902" t="str">
            <v>메카트로닉스 융합공학부</v>
          </cell>
          <cell r="F9902">
            <v>20152239</v>
          </cell>
          <cell r="G9902" t="str">
            <v>박중현</v>
          </cell>
          <cell r="H9902">
            <v>3</v>
          </cell>
        </row>
        <row r="9903">
          <cell r="D9903" t="str">
            <v>이공대학</v>
          </cell>
          <cell r="E9903" t="str">
            <v>메카트로닉스 융합공학부</v>
          </cell>
          <cell r="F9903">
            <v>20152273</v>
          </cell>
          <cell r="G9903" t="str">
            <v>육현진</v>
          </cell>
          <cell r="H9903">
            <v>3</v>
          </cell>
        </row>
        <row r="9904">
          <cell r="D9904" t="str">
            <v>이공대학</v>
          </cell>
          <cell r="E9904" t="str">
            <v>메카트로닉스 융합공학부</v>
          </cell>
          <cell r="F9904">
            <v>20152181</v>
          </cell>
          <cell r="G9904" t="str">
            <v>고승용</v>
          </cell>
          <cell r="H9904">
            <v>4</v>
          </cell>
        </row>
        <row r="9905">
          <cell r="D9905" t="str">
            <v>이공대학</v>
          </cell>
          <cell r="E9905" t="str">
            <v>메카트로닉스 융합공학부</v>
          </cell>
          <cell r="F9905">
            <v>20152282</v>
          </cell>
          <cell r="G9905" t="str">
            <v>이성모</v>
          </cell>
          <cell r="H9905">
            <v>4</v>
          </cell>
        </row>
        <row r="9906">
          <cell r="D9906" t="str">
            <v>이공대학</v>
          </cell>
          <cell r="E9906" t="str">
            <v>메카트로닉스 융합공학부</v>
          </cell>
          <cell r="F9906">
            <v>20172699</v>
          </cell>
          <cell r="G9906" t="str">
            <v>박준우</v>
          </cell>
          <cell r="H9906">
            <v>4</v>
          </cell>
        </row>
        <row r="9907">
          <cell r="D9907" t="str">
            <v>이공대학</v>
          </cell>
          <cell r="E9907" t="str">
            <v>전자공학과</v>
          </cell>
          <cell r="F9907">
            <v>20141613</v>
          </cell>
          <cell r="G9907" t="str">
            <v>태완희</v>
          </cell>
          <cell r="H9907">
            <v>4</v>
          </cell>
        </row>
        <row r="9908">
          <cell r="D9908" t="str">
            <v>이공대학</v>
          </cell>
          <cell r="E9908" t="str">
            <v>메카트로닉스공학과</v>
          </cell>
          <cell r="F9908">
            <v>20202011</v>
          </cell>
          <cell r="G9908" t="str">
            <v>박도현</v>
          </cell>
          <cell r="H9908">
            <v>1</v>
          </cell>
        </row>
        <row r="9909">
          <cell r="D9909" t="str">
            <v>이공대학</v>
          </cell>
          <cell r="E9909" t="str">
            <v>메카트로닉스공학과</v>
          </cell>
          <cell r="F9909">
            <v>20202043</v>
          </cell>
          <cell r="G9909" t="str">
            <v>박지석</v>
          </cell>
          <cell r="H9909">
            <v>1</v>
          </cell>
        </row>
        <row r="9910">
          <cell r="D9910" t="str">
            <v>이공대학</v>
          </cell>
          <cell r="E9910" t="str">
            <v>메카트로닉스공학과</v>
          </cell>
          <cell r="F9910">
            <v>20202114</v>
          </cell>
          <cell r="G9910" t="str">
            <v>윤동규</v>
          </cell>
          <cell r="H9910">
            <v>1</v>
          </cell>
        </row>
        <row r="9911">
          <cell r="D9911" t="str">
            <v>이공대학</v>
          </cell>
          <cell r="E9911" t="str">
            <v>메카트로닉스공학과</v>
          </cell>
          <cell r="F9911">
            <v>20202197</v>
          </cell>
          <cell r="G9911" t="str">
            <v>전재현</v>
          </cell>
          <cell r="H9911">
            <v>1</v>
          </cell>
        </row>
        <row r="9912">
          <cell r="D9912" t="str">
            <v>이공대학</v>
          </cell>
          <cell r="E9912" t="str">
            <v>메카트로닉스공학과</v>
          </cell>
          <cell r="F9912">
            <v>20202245</v>
          </cell>
          <cell r="G9912" t="str">
            <v>최수용</v>
          </cell>
          <cell r="H9912">
            <v>1</v>
          </cell>
        </row>
        <row r="9913">
          <cell r="D9913" t="str">
            <v>이공대학</v>
          </cell>
          <cell r="E9913" t="str">
            <v>산업경영공학과</v>
          </cell>
          <cell r="F9913">
            <v>20141577</v>
          </cell>
          <cell r="G9913" t="str">
            <v>임성진</v>
          </cell>
          <cell r="H9913">
            <v>4</v>
          </cell>
        </row>
        <row r="9914">
          <cell r="D9914" t="str">
            <v>이공대학</v>
          </cell>
          <cell r="E9914" t="str">
            <v>건축공학전공</v>
          </cell>
          <cell r="F9914">
            <v>20161801</v>
          </cell>
          <cell r="G9914" t="str">
            <v>장태웅</v>
          </cell>
          <cell r="H9914">
            <v>3</v>
          </cell>
        </row>
        <row r="9915">
          <cell r="D9915" t="str">
            <v>이공대학</v>
          </cell>
          <cell r="E9915" t="str">
            <v>건축공학전공</v>
          </cell>
          <cell r="F9915">
            <v>20141969</v>
          </cell>
          <cell r="G9915" t="str">
            <v>조지환</v>
          </cell>
          <cell r="H9915">
            <v>4</v>
          </cell>
        </row>
        <row r="9916">
          <cell r="D9916" t="str">
            <v>이공대학</v>
          </cell>
          <cell r="E9916" t="str">
            <v>건축공학전공</v>
          </cell>
          <cell r="F9916">
            <v>20142811</v>
          </cell>
          <cell r="G9916" t="str">
            <v>최치원</v>
          </cell>
          <cell r="H9916">
            <v>4</v>
          </cell>
        </row>
        <row r="9917">
          <cell r="D9917" t="str">
            <v>이공대학</v>
          </cell>
          <cell r="E9917" t="str">
            <v>건축공학전공</v>
          </cell>
          <cell r="F9917">
            <v>20151286</v>
          </cell>
          <cell r="G9917" t="str">
            <v>김도형</v>
          </cell>
          <cell r="H9917">
            <v>4</v>
          </cell>
        </row>
        <row r="9918">
          <cell r="D9918" t="str">
            <v>이공대학</v>
          </cell>
          <cell r="E9918" t="str">
            <v>건축공학전공</v>
          </cell>
          <cell r="F9918">
            <v>20151366</v>
          </cell>
          <cell r="G9918" t="str">
            <v>윤석환</v>
          </cell>
          <cell r="H9918">
            <v>4</v>
          </cell>
        </row>
        <row r="9919">
          <cell r="D9919" t="str">
            <v>이공대학</v>
          </cell>
          <cell r="E9919" t="str">
            <v>건축공학전공</v>
          </cell>
          <cell r="F9919">
            <v>20151386</v>
          </cell>
          <cell r="G9919" t="str">
            <v>장준식</v>
          </cell>
          <cell r="H9919">
            <v>4</v>
          </cell>
        </row>
        <row r="9920">
          <cell r="D9920" t="str">
            <v>이공대학</v>
          </cell>
          <cell r="E9920" t="str">
            <v>토목공학전공</v>
          </cell>
          <cell r="F9920">
            <v>20171704</v>
          </cell>
          <cell r="G9920" t="str">
            <v>손유성</v>
          </cell>
          <cell r="H9920">
            <v>2</v>
          </cell>
        </row>
        <row r="9921">
          <cell r="D9921" t="str">
            <v>이공대학</v>
          </cell>
          <cell r="E9921" t="str">
            <v>건축설계학전공</v>
          </cell>
          <cell r="F9921">
            <v>20191772</v>
          </cell>
          <cell r="G9921" t="str">
            <v>하준영</v>
          </cell>
          <cell r="H9921">
            <v>2</v>
          </cell>
        </row>
        <row r="9922">
          <cell r="D9922" t="str">
            <v>이공대학</v>
          </cell>
          <cell r="E9922" t="str">
            <v>건축설계학전공</v>
          </cell>
          <cell r="F9922">
            <v>20151269</v>
          </cell>
          <cell r="G9922" t="str">
            <v>강승민</v>
          </cell>
          <cell r="H9922">
            <v>3</v>
          </cell>
        </row>
        <row r="9923">
          <cell r="D9923" t="str">
            <v>이공대학</v>
          </cell>
          <cell r="E9923" t="str">
            <v>생명화학공학전공</v>
          </cell>
          <cell r="F9923">
            <v>20152087</v>
          </cell>
          <cell r="G9923" t="str">
            <v>김도형</v>
          </cell>
          <cell r="H9923">
            <v>3</v>
          </cell>
        </row>
        <row r="9924">
          <cell r="D9924" t="str">
            <v>이공대학</v>
          </cell>
          <cell r="E9924" t="str">
            <v>건축공학과</v>
          </cell>
          <cell r="F9924">
            <v>20202241</v>
          </cell>
          <cell r="G9924" t="str">
            <v>천세훈</v>
          </cell>
          <cell r="H9924">
            <v>1</v>
          </cell>
        </row>
        <row r="9925">
          <cell r="D9925" t="str">
            <v>이공대학</v>
          </cell>
          <cell r="E9925" t="str">
            <v>토목환경공학과</v>
          </cell>
          <cell r="F9925">
            <v>20202134</v>
          </cell>
          <cell r="G9925" t="str">
            <v>이두현</v>
          </cell>
          <cell r="H9925">
            <v>1</v>
          </cell>
        </row>
        <row r="9926">
          <cell r="D9926" t="str">
            <v>이공대학</v>
          </cell>
          <cell r="E9926" t="str">
            <v>토목환경공학과</v>
          </cell>
          <cell r="F9926">
            <v>20202196</v>
          </cell>
          <cell r="G9926" t="str">
            <v>전성범</v>
          </cell>
          <cell r="H9926">
            <v>1</v>
          </cell>
        </row>
        <row r="9927">
          <cell r="D9927" t="str">
            <v>이공대학</v>
          </cell>
          <cell r="E9927" t="str">
            <v>신소재화학공학과</v>
          </cell>
          <cell r="F9927">
            <v>20202131</v>
          </cell>
          <cell r="G9927" t="str">
            <v>이동우</v>
          </cell>
          <cell r="H9927">
            <v>1</v>
          </cell>
        </row>
        <row r="9928">
          <cell r="D9928" t="str">
            <v>미디어커뮤니케이션계열</v>
          </cell>
          <cell r="E9928" t="str">
            <v>광고홍보학과</v>
          </cell>
          <cell r="F9928">
            <v>20202349</v>
          </cell>
          <cell r="G9928" t="str">
            <v>원연욱</v>
          </cell>
          <cell r="H9928">
            <v>1</v>
          </cell>
        </row>
        <row r="9929">
          <cell r="D9929" t="str">
            <v>스포츠과학계열</v>
          </cell>
          <cell r="E9929" t="str">
            <v>운동처방학전공</v>
          </cell>
          <cell r="F9929">
            <v>20122648</v>
          </cell>
          <cell r="G9929" t="str">
            <v>박진원</v>
          </cell>
          <cell r="H9929">
            <v>4</v>
          </cell>
        </row>
        <row r="9930">
          <cell r="D9930" t="str">
            <v>스포츠과학계열</v>
          </cell>
          <cell r="E9930" t="str">
            <v>레저스포츠전공</v>
          </cell>
          <cell r="F9930">
            <v>20151995</v>
          </cell>
          <cell r="G9930" t="str">
            <v>박홍재</v>
          </cell>
          <cell r="H9930">
            <v>4</v>
          </cell>
        </row>
        <row r="9931">
          <cell r="D9931" t="str">
            <v>스포츠과학계열</v>
          </cell>
          <cell r="E9931" t="str">
            <v>레저스포츠전공</v>
          </cell>
          <cell r="F9931">
            <v>20152034</v>
          </cell>
          <cell r="G9931" t="str">
            <v>이태현</v>
          </cell>
          <cell r="H9931">
            <v>4</v>
          </cell>
        </row>
        <row r="9932">
          <cell r="D9932" t="str">
            <v>글로벌비즈니스대학</v>
          </cell>
          <cell r="E9932" t="str">
            <v>경영학전공</v>
          </cell>
          <cell r="F9932">
            <v>20190047</v>
          </cell>
          <cell r="G9932" t="str">
            <v>김주연</v>
          </cell>
          <cell r="H9932">
            <v>2</v>
          </cell>
        </row>
        <row r="9933">
          <cell r="D9933" t="str">
            <v>글로벌비즈니스대학</v>
          </cell>
          <cell r="E9933" t="str">
            <v>경영학전공</v>
          </cell>
          <cell r="F9933">
            <v>20190089</v>
          </cell>
          <cell r="G9933" t="str">
            <v>변지현</v>
          </cell>
          <cell r="H9933">
            <v>2</v>
          </cell>
        </row>
        <row r="9934">
          <cell r="D9934" t="str">
            <v>글로벌비즈니스대학</v>
          </cell>
          <cell r="E9934" t="str">
            <v>영어학과</v>
          </cell>
          <cell r="F9934">
            <v>20180298</v>
          </cell>
          <cell r="G9934" t="str">
            <v>서혜린</v>
          </cell>
          <cell r="H9934">
            <v>3</v>
          </cell>
        </row>
        <row r="9935">
          <cell r="D9935" t="str">
            <v>글로벌비즈니스대학</v>
          </cell>
          <cell r="E9935" t="str">
            <v>영어학과</v>
          </cell>
          <cell r="F9935">
            <v>20180347</v>
          </cell>
          <cell r="G9935" t="str">
            <v>정예림</v>
          </cell>
          <cell r="H9935">
            <v>3</v>
          </cell>
        </row>
        <row r="9936">
          <cell r="D9936" t="str">
            <v>글로벌비즈니스대학</v>
          </cell>
          <cell r="E9936" t="str">
            <v>일본어학과</v>
          </cell>
          <cell r="F9936">
            <v>20170301</v>
          </cell>
          <cell r="G9936" t="str">
            <v>이예은</v>
          </cell>
          <cell r="H9936">
            <v>4</v>
          </cell>
        </row>
        <row r="9937">
          <cell r="D9937" t="str">
            <v>글로벌비즈니스대학</v>
          </cell>
          <cell r="E9937" t="str">
            <v>중국어학과</v>
          </cell>
          <cell r="F9937">
            <v>20190190</v>
          </cell>
          <cell r="G9937" t="str">
            <v>곽명진</v>
          </cell>
          <cell r="H9937">
            <v>2</v>
          </cell>
        </row>
        <row r="9938">
          <cell r="D9938" t="str">
            <v>글로벌비즈니스대학</v>
          </cell>
          <cell r="E9938" t="str">
            <v>중국어학과</v>
          </cell>
          <cell r="F9938">
            <v>20190200</v>
          </cell>
          <cell r="G9938" t="str">
            <v>김다은</v>
          </cell>
          <cell r="H9938">
            <v>2</v>
          </cell>
        </row>
        <row r="9939">
          <cell r="D9939" t="str">
            <v>글로벌비즈니스대학</v>
          </cell>
          <cell r="E9939" t="str">
            <v>중국어학과</v>
          </cell>
          <cell r="F9939">
            <v>20140428</v>
          </cell>
          <cell r="G9939" t="str">
            <v>전나영</v>
          </cell>
          <cell r="H9939">
            <v>4</v>
          </cell>
        </row>
        <row r="9940">
          <cell r="D9940" t="str">
            <v>글로벌비즈니스대학</v>
          </cell>
          <cell r="E9940" t="str">
            <v>국제통상학전공</v>
          </cell>
          <cell r="F9940">
            <v>20150489</v>
          </cell>
          <cell r="G9940" t="str">
            <v>김예슬</v>
          </cell>
          <cell r="H9940">
            <v>4</v>
          </cell>
        </row>
        <row r="9941">
          <cell r="D9941" t="str">
            <v>글로벌비즈니스대학</v>
          </cell>
          <cell r="E9941" t="str">
            <v>국제물류학전공</v>
          </cell>
          <cell r="F9941">
            <v>20180448</v>
          </cell>
          <cell r="G9941" t="str">
            <v>배지호</v>
          </cell>
          <cell r="H9941">
            <v>3</v>
          </cell>
        </row>
        <row r="9942">
          <cell r="D9942" t="str">
            <v>사회복지학부</v>
          </cell>
          <cell r="E9942" t="str">
            <v>사회복지학전공</v>
          </cell>
          <cell r="F9942">
            <v>20190701</v>
          </cell>
          <cell r="G9942" t="str">
            <v>신유진</v>
          </cell>
          <cell r="H9942">
            <v>2</v>
          </cell>
        </row>
        <row r="9943">
          <cell r="D9943" t="str">
            <v>사회복지학부</v>
          </cell>
          <cell r="E9943" t="str">
            <v>사회복지학전공</v>
          </cell>
          <cell r="F9943">
            <v>20170765</v>
          </cell>
          <cell r="G9943" t="str">
            <v>전경화</v>
          </cell>
          <cell r="H9943">
            <v>4</v>
          </cell>
        </row>
        <row r="9944">
          <cell r="D9944" t="str">
            <v>관광학부</v>
          </cell>
          <cell r="E9944" t="str">
            <v>관광경영학전공</v>
          </cell>
          <cell r="F9944">
            <v>20121096</v>
          </cell>
          <cell r="G9944" t="str">
            <v>김혜리</v>
          </cell>
          <cell r="H9944">
            <v>4</v>
          </cell>
        </row>
        <row r="9945">
          <cell r="D9945" t="str">
            <v>관광학부</v>
          </cell>
          <cell r="E9945" t="str">
            <v>관광경영학전공</v>
          </cell>
          <cell r="F9945">
            <v>20170896</v>
          </cell>
          <cell r="G9945" t="str">
            <v>이슬빈</v>
          </cell>
          <cell r="H9945">
            <v>4</v>
          </cell>
        </row>
        <row r="9946">
          <cell r="D9946" t="str">
            <v>보건의료계열</v>
          </cell>
          <cell r="E9946" t="str">
            <v>임상병리학과</v>
          </cell>
          <cell r="F9946">
            <v>20181230</v>
          </cell>
          <cell r="G9946" t="str">
            <v>정주연</v>
          </cell>
          <cell r="H9946">
            <v>3</v>
          </cell>
        </row>
        <row r="9947">
          <cell r="D9947" t="str">
            <v>보건의료계열</v>
          </cell>
          <cell r="E9947" t="str">
            <v>보건행정학과</v>
          </cell>
          <cell r="F9947">
            <v>20171221</v>
          </cell>
          <cell r="G9947" t="str">
            <v>지민주</v>
          </cell>
          <cell r="H9947">
            <v>4</v>
          </cell>
        </row>
        <row r="9948">
          <cell r="D9948" t="str">
            <v>보건의료계열</v>
          </cell>
          <cell r="E9948" t="str">
            <v>간호학과</v>
          </cell>
          <cell r="F9948">
            <v>20182701</v>
          </cell>
          <cell r="G9948" t="str">
            <v>정슬기</v>
          </cell>
          <cell r="H9948">
            <v>3</v>
          </cell>
        </row>
        <row r="9949">
          <cell r="D9949" t="str">
            <v>보건의료계열</v>
          </cell>
          <cell r="E9949" t="str">
            <v>방사선학과</v>
          </cell>
          <cell r="F9949">
            <v>20200925</v>
          </cell>
          <cell r="G9949" t="str">
            <v>신지인</v>
          </cell>
          <cell r="H9949">
            <v>1</v>
          </cell>
        </row>
        <row r="9950">
          <cell r="D9950" t="str">
            <v>보건의료계열</v>
          </cell>
          <cell r="E9950" t="str">
            <v>작업치료학과</v>
          </cell>
          <cell r="F9950">
            <v>20191132</v>
          </cell>
          <cell r="G9950" t="str">
            <v>오현수</v>
          </cell>
          <cell r="H9950">
            <v>2</v>
          </cell>
        </row>
        <row r="9951">
          <cell r="D9951" t="str">
            <v>보건의료계열</v>
          </cell>
          <cell r="E9951" t="str">
            <v>작업치료학과</v>
          </cell>
          <cell r="F9951">
            <v>20181238</v>
          </cell>
          <cell r="G9951" t="str">
            <v>조윤진</v>
          </cell>
          <cell r="H9951">
            <v>3</v>
          </cell>
        </row>
        <row r="9952">
          <cell r="D9952" t="str">
            <v>디자인대학</v>
          </cell>
          <cell r="E9952" t="str">
            <v>디자인학전공</v>
          </cell>
          <cell r="F9952">
            <v>20182745</v>
          </cell>
          <cell r="G9952" t="str">
            <v>김나영</v>
          </cell>
          <cell r="H9952">
            <v>3</v>
          </cell>
        </row>
        <row r="9953">
          <cell r="D9953" t="str">
            <v>임권택영화예술대학</v>
          </cell>
          <cell r="E9953" t="str">
            <v>영화과</v>
          </cell>
          <cell r="F9953">
            <v>20201339</v>
          </cell>
          <cell r="G9953" t="str">
            <v>배장은</v>
          </cell>
          <cell r="H9953">
            <v>1</v>
          </cell>
        </row>
        <row r="9954">
          <cell r="D9954" t="str">
            <v>임권택영화예술대학</v>
          </cell>
          <cell r="E9954" t="str">
            <v>영화과(인문사회계열)</v>
          </cell>
          <cell r="F9954">
            <v>20122739</v>
          </cell>
          <cell r="G9954" t="str">
            <v>구은하</v>
          </cell>
          <cell r="H9954">
            <v>4</v>
          </cell>
        </row>
        <row r="9955">
          <cell r="D9955" t="str">
            <v>임권택영화예술대학</v>
          </cell>
          <cell r="E9955" t="str">
            <v>뮤지컬과</v>
          </cell>
          <cell r="F9955">
            <v>20112767</v>
          </cell>
          <cell r="G9955" t="str">
            <v>김경원</v>
          </cell>
          <cell r="H9955">
            <v>4</v>
          </cell>
        </row>
        <row r="9956">
          <cell r="D9956" t="str">
            <v>임권택영화예술대학</v>
          </cell>
          <cell r="E9956" t="str">
            <v>뮤지컬과</v>
          </cell>
          <cell r="F9956">
            <v>20152103</v>
          </cell>
          <cell r="G9956" t="str">
            <v>김태연</v>
          </cell>
          <cell r="H9956">
            <v>4</v>
          </cell>
        </row>
        <row r="9957">
          <cell r="D9957" t="str">
            <v>임권택영화예술대학</v>
          </cell>
          <cell r="E9957" t="str">
            <v>뮤지컬과</v>
          </cell>
          <cell r="F9957">
            <v>20162875</v>
          </cell>
          <cell r="G9957" t="str">
            <v>서소민</v>
          </cell>
          <cell r="H9957">
            <v>4</v>
          </cell>
        </row>
        <row r="9958">
          <cell r="D9958" t="str">
            <v>미래커리어대학</v>
          </cell>
          <cell r="E9958" t="str">
            <v>실버컨설팅학과</v>
          </cell>
          <cell r="F9958">
            <v>20201473</v>
          </cell>
          <cell r="G9958" t="str">
            <v>정진영</v>
          </cell>
          <cell r="H9958">
            <v>1</v>
          </cell>
        </row>
        <row r="9959">
          <cell r="D9959" t="str">
            <v>미래커리어대학</v>
          </cell>
          <cell r="E9959" t="str">
            <v>실버컨설팅학과</v>
          </cell>
          <cell r="F9959">
            <v>20201476</v>
          </cell>
          <cell r="G9959" t="str">
            <v>조소현</v>
          </cell>
          <cell r="H9959">
            <v>1</v>
          </cell>
        </row>
        <row r="9960">
          <cell r="D9960" t="str">
            <v>소프트웨어융합대학</v>
          </cell>
          <cell r="E9960" t="str">
            <v>디지털콘텐츠학부</v>
          </cell>
          <cell r="F9960">
            <v>20192340</v>
          </cell>
          <cell r="G9960" t="str">
            <v>김혜진</v>
          </cell>
          <cell r="H9960">
            <v>2</v>
          </cell>
        </row>
        <row r="9961">
          <cell r="D9961" t="str">
            <v>소프트웨어융합대학</v>
          </cell>
          <cell r="E9961" t="str">
            <v>디지털콘텐츠학부</v>
          </cell>
          <cell r="F9961">
            <v>20182774</v>
          </cell>
          <cell r="G9961" t="str">
            <v>김서린</v>
          </cell>
          <cell r="H9961">
            <v>3</v>
          </cell>
        </row>
        <row r="9962">
          <cell r="D9962" t="str">
            <v>소프트웨어융합대학</v>
          </cell>
          <cell r="E9962" t="str">
            <v>디지털콘텐츠학부</v>
          </cell>
          <cell r="F9962">
            <v>20172478</v>
          </cell>
          <cell r="G9962" t="str">
            <v>장수영</v>
          </cell>
          <cell r="H9962">
            <v>4</v>
          </cell>
        </row>
        <row r="9963">
          <cell r="D9963" t="str">
            <v>이공대학</v>
          </cell>
          <cell r="E9963" t="str">
            <v>토목공학전공</v>
          </cell>
          <cell r="F9963">
            <v>20191715</v>
          </cell>
          <cell r="G9963" t="str">
            <v>옥성하</v>
          </cell>
          <cell r="H9963">
            <v>2</v>
          </cell>
        </row>
        <row r="9964">
          <cell r="D9964" t="str">
            <v>이공대학</v>
          </cell>
          <cell r="E9964" t="str">
            <v>신소재공학전공</v>
          </cell>
          <cell r="F9964">
            <v>20161944</v>
          </cell>
          <cell r="G9964" t="str">
            <v>이정은</v>
          </cell>
          <cell r="H9964">
            <v>4</v>
          </cell>
        </row>
        <row r="9965">
          <cell r="D9965" t="str">
            <v>이공대학</v>
          </cell>
          <cell r="E9965" t="str">
            <v>융합전자공학과</v>
          </cell>
          <cell r="F9965">
            <v>20202220</v>
          </cell>
          <cell r="G9965" t="str">
            <v>정하은</v>
          </cell>
          <cell r="H9965">
            <v>1</v>
          </cell>
        </row>
        <row r="9966">
          <cell r="D9966" t="str">
            <v>미디어커뮤니케이션계열</v>
          </cell>
          <cell r="E9966" t="str">
            <v>방송영상전공</v>
          </cell>
          <cell r="F9966">
            <v>20190563</v>
          </cell>
          <cell r="G9966" t="str">
            <v>박수빈</v>
          </cell>
          <cell r="H9966">
            <v>2</v>
          </cell>
        </row>
        <row r="9967">
          <cell r="D9967" t="str">
            <v>미디어커뮤니케이션계열</v>
          </cell>
          <cell r="E9967" t="str">
            <v>방송영상전공</v>
          </cell>
          <cell r="F9967">
            <v>20190607</v>
          </cell>
          <cell r="G9967" t="str">
            <v>이지영</v>
          </cell>
          <cell r="H9967">
            <v>2</v>
          </cell>
        </row>
        <row r="9968">
          <cell r="D9968" t="str">
            <v>미디어커뮤니케이션계열</v>
          </cell>
          <cell r="E9968" t="str">
            <v>방송영상전공</v>
          </cell>
          <cell r="F9968">
            <v>20170625</v>
          </cell>
          <cell r="G9968" t="str">
            <v>이다예</v>
          </cell>
          <cell r="H9968">
            <v>4</v>
          </cell>
        </row>
        <row r="9969">
          <cell r="D9969" t="str">
            <v>미디어커뮤니케이션계열</v>
          </cell>
          <cell r="E9969" t="str">
            <v>방송영상학과</v>
          </cell>
          <cell r="F9969">
            <v>20202314</v>
          </cell>
          <cell r="G9969" t="str">
            <v>목승현</v>
          </cell>
          <cell r="H9969">
            <v>1</v>
          </cell>
        </row>
        <row r="9970">
          <cell r="D9970" t="str">
            <v>스포츠과학계열</v>
          </cell>
          <cell r="E9970" t="str">
            <v>운동처방학전공</v>
          </cell>
          <cell r="F9970">
            <v>20182221</v>
          </cell>
          <cell r="G9970" t="str">
            <v>박시은</v>
          </cell>
          <cell r="H9970">
            <v>3</v>
          </cell>
        </row>
        <row r="9971">
          <cell r="D9971" t="str">
            <v>스포츠과학계열</v>
          </cell>
          <cell r="E9971" t="str">
            <v>운동처방학과</v>
          </cell>
          <cell r="F9971">
            <v>20202477</v>
          </cell>
          <cell r="G9971" t="str">
            <v>최윤서</v>
          </cell>
          <cell r="H9971">
            <v>1</v>
          </cell>
        </row>
        <row r="9972">
          <cell r="D9972" t="str">
            <v>사회복지학부</v>
          </cell>
          <cell r="E9972" t="str">
            <v>청소년상담심리전공</v>
          </cell>
          <cell r="F9972">
            <v>20170775</v>
          </cell>
          <cell r="G9972" t="str">
            <v>조윤경</v>
          </cell>
          <cell r="H9972">
            <v>4</v>
          </cell>
        </row>
        <row r="9973">
          <cell r="D9973" t="str">
            <v>보건의료계열</v>
          </cell>
          <cell r="E9973" t="str">
            <v>임상병리학과</v>
          </cell>
          <cell r="F9973">
            <v>20141394</v>
          </cell>
          <cell r="G9973" t="str">
            <v>이형준</v>
          </cell>
          <cell r="H9973">
            <v>4</v>
          </cell>
        </row>
        <row r="9974">
          <cell r="D9974" t="str">
            <v>보건의료계열</v>
          </cell>
          <cell r="E9974" t="str">
            <v>간호학과</v>
          </cell>
          <cell r="F9974">
            <v>20191223</v>
          </cell>
          <cell r="G9974" t="str">
            <v>조은비</v>
          </cell>
          <cell r="H9974">
            <v>2</v>
          </cell>
        </row>
        <row r="9975">
          <cell r="D9975" t="str">
            <v>보건의료계열</v>
          </cell>
          <cell r="E9975" t="str">
            <v>간호학과</v>
          </cell>
          <cell r="F9975">
            <v>20171235</v>
          </cell>
          <cell r="G9975" t="str">
            <v>최수인</v>
          </cell>
          <cell r="H9975">
            <v>4</v>
          </cell>
        </row>
        <row r="9976">
          <cell r="D9976" t="str">
            <v>보건의료계열</v>
          </cell>
          <cell r="E9976" t="str">
            <v>작업치료학과</v>
          </cell>
          <cell r="F9976">
            <v>20181023</v>
          </cell>
          <cell r="G9976" t="str">
            <v>김가현</v>
          </cell>
          <cell r="H9976">
            <v>3</v>
          </cell>
        </row>
        <row r="9977">
          <cell r="D9977" t="str">
            <v>보건의료계열</v>
          </cell>
          <cell r="E9977" t="str">
            <v>작업치료학과</v>
          </cell>
          <cell r="F9977">
            <v>20181280</v>
          </cell>
          <cell r="G9977" t="str">
            <v>현지민</v>
          </cell>
          <cell r="H9977">
            <v>3</v>
          </cell>
        </row>
        <row r="9978">
          <cell r="D9978" t="str">
            <v>디자인대학</v>
          </cell>
          <cell r="E9978" t="str">
            <v>디자인학전공</v>
          </cell>
          <cell r="F9978">
            <v>20192069</v>
          </cell>
          <cell r="G9978" t="str">
            <v>이은비</v>
          </cell>
          <cell r="H9978">
            <v>2</v>
          </cell>
        </row>
        <row r="9979">
          <cell r="D9979" t="str">
            <v>디자인대학</v>
          </cell>
          <cell r="E9979" t="str">
            <v>디자인학전공</v>
          </cell>
          <cell r="F9979">
            <v>20182168</v>
          </cell>
          <cell r="G9979" t="str">
            <v>홍명윤</v>
          </cell>
          <cell r="H9979">
            <v>3</v>
          </cell>
        </row>
        <row r="9980">
          <cell r="D9980" t="str">
            <v>디자인대학</v>
          </cell>
          <cell r="E9980" t="str">
            <v>디자인학전공</v>
          </cell>
          <cell r="F9980">
            <v>20171958</v>
          </cell>
          <cell r="G9980" t="str">
            <v>곽유경</v>
          </cell>
          <cell r="H9980">
            <v>4</v>
          </cell>
        </row>
        <row r="9981">
          <cell r="D9981" t="str">
            <v>디자인대학</v>
          </cell>
          <cell r="E9981" t="str">
            <v>패션디자인학과</v>
          </cell>
          <cell r="F9981">
            <v>20192081</v>
          </cell>
          <cell r="G9981" t="str">
            <v>임예진</v>
          </cell>
          <cell r="H9981">
            <v>2</v>
          </cell>
        </row>
        <row r="9982">
          <cell r="D9982" t="str">
            <v>소프트웨어융합대학</v>
          </cell>
          <cell r="E9982" t="str">
            <v>컴퓨터공학부</v>
          </cell>
          <cell r="F9982">
            <v>20161611</v>
          </cell>
          <cell r="G9982" t="str">
            <v>이재준</v>
          </cell>
          <cell r="H9982">
            <v>2</v>
          </cell>
        </row>
        <row r="9983">
          <cell r="D9983" t="str">
            <v>소프트웨어융합대학</v>
          </cell>
          <cell r="E9983" t="str">
            <v>게임전공</v>
          </cell>
          <cell r="F9983">
            <v>20102346</v>
          </cell>
          <cell r="G9983" t="str">
            <v>황민재</v>
          </cell>
          <cell r="H9983">
            <v>4</v>
          </cell>
        </row>
        <row r="9984">
          <cell r="D9984" t="str">
            <v>이공대학</v>
          </cell>
          <cell r="E9984" t="str">
            <v>식품영양학전공</v>
          </cell>
          <cell r="F9984">
            <v>20171906</v>
          </cell>
          <cell r="G9984" t="str">
            <v>이현지</v>
          </cell>
          <cell r="H9984">
            <v>4</v>
          </cell>
        </row>
        <row r="9985">
          <cell r="D9985" t="str">
            <v>미디어커뮤니케이션계열</v>
          </cell>
          <cell r="E9985" t="str">
            <v>방송영상전공</v>
          </cell>
          <cell r="F9985">
            <v>20190527</v>
          </cell>
          <cell r="G9985" t="str">
            <v>금수빈</v>
          </cell>
          <cell r="H9985">
            <v>2</v>
          </cell>
        </row>
        <row r="9986">
          <cell r="D9986" t="str">
            <v>소프트웨어융합대학</v>
          </cell>
          <cell r="E9986" t="str">
            <v>디지털콘텐츠학부</v>
          </cell>
          <cell r="F9986">
            <v>20182337</v>
          </cell>
          <cell r="G9986" t="str">
            <v>김아현</v>
          </cell>
          <cell r="H9986">
            <v>2</v>
          </cell>
        </row>
        <row r="9987">
          <cell r="D9987" t="str">
            <v>이공대학</v>
          </cell>
          <cell r="E9987" t="str">
            <v>글로벌생명공학전공</v>
          </cell>
          <cell r="F9987">
            <v>20171850</v>
          </cell>
          <cell r="G9987" t="str">
            <v>박소라</v>
          </cell>
          <cell r="H9987">
            <v>4</v>
          </cell>
        </row>
        <row r="9988">
          <cell r="D9988" t="str">
            <v>미디어커뮤니케이션계열</v>
          </cell>
          <cell r="E9988" t="str">
            <v>방송영상전공</v>
          </cell>
          <cell r="F9988">
            <v>20160663</v>
          </cell>
          <cell r="G9988" t="str">
            <v>이유진</v>
          </cell>
          <cell r="H9988">
            <v>4</v>
          </cell>
        </row>
        <row r="9989">
          <cell r="D9989" t="str">
            <v>글로벌비즈니스대학</v>
          </cell>
          <cell r="E9989" t="str">
            <v>일본어학과</v>
          </cell>
          <cell r="F9989">
            <v>20160373</v>
          </cell>
          <cell r="G9989" t="str">
            <v>최다승</v>
          </cell>
          <cell r="H9989">
            <v>3</v>
          </cell>
        </row>
        <row r="9990">
          <cell r="D9990" t="str">
            <v>관광학부</v>
          </cell>
          <cell r="E9990" t="str">
            <v>관광경영학전공</v>
          </cell>
          <cell r="F9990">
            <v>20160931</v>
          </cell>
          <cell r="G9990" t="str">
            <v>이주영</v>
          </cell>
          <cell r="H9990">
            <v>4</v>
          </cell>
        </row>
        <row r="9991">
          <cell r="D9991" t="str">
            <v>임권택영화예술대학</v>
          </cell>
          <cell r="E9991" t="str">
            <v>뮤지컬과</v>
          </cell>
          <cell r="F9991">
            <v>20162355</v>
          </cell>
          <cell r="G9991" t="str">
            <v>강태욱</v>
          </cell>
          <cell r="H9991">
            <v>3</v>
          </cell>
        </row>
        <row r="9992">
          <cell r="D9992" t="str">
            <v>소프트웨어융합대학</v>
          </cell>
          <cell r="E9992" t="str">
            <v>컴퓨터공학부</v>
          </cell>
          <cell r="F9992">
            <v>20152550</v>
          </cell>
          <cell r="G9992" t="str">
            <v>김상하</v>
          </cell>
          <cell r="H9992">
            <v>4</v>
          </cell>
        </row>
        <row r="9993">
          <cell r="D9993" t="str">
            <v>이공대학</v>
          </cell>
          <cell r="E9993" t="str">
            <v>에너지환경공학전공</v>
          </cell>
          <cell r="F9993">
            <v>20151539</v>
          </cell>
          <cell r="G9993" t="str">
            <v>전형진</v>
          </cell>
          <cell r="H9993">
            <v>4</v>
          </cell>
        </row>
        <row r="9994">
          <cell r="D9994" t="str">
            <v>미디어커뮤니케이션계열</v>
          </cell>
          <cell r="E9994" t="str">
            <v>방송영상전공</v>
          </cell>
          <cell r="F9994">
            <v>20152410</v>
          </cell>
          <cell r="G9994" t="str">
            <v>박병관</v>
          </cell>
          <cell r="H9994">
            <v>4</v>
          </cell>
        </row>
        <row r="9995">
          <cell r="D9995" t="str">
            <v>스포츠과학계열</v>
          </cell>
          <cell r="E9995" t="str">
            <v>레저스포츠전공</v>
          </cell>
          <cell r="F9995">
            <v>20162285</v>
          </cell>
          <cell r="G9995" t="str">
            <v>송윤섭</v>
          </cell>
          <cell r="H9995">
            <v>3</v>
          </cell>
        </row>
        <row r="9996">
          <cell r="D9996" t="str">
            <v>임권택영화예술대학</v>
          </cell>
          <cell r="E9996" t="str">
            <v>영화과</v>
          </cell>
          <cell r="F9996">
            <v>20151581</v>
          </cell>
          <cell r="G9996" t="str">
            <v>곽유진</v>
          </cell>
          <cell r="H9996">
            <v>4</v>
          </cell>
        </row>
        <row r="9997">
          <cell r="D9997" t="str">
            <v>관광학부</v>
          </cell>
          <cell r="E9997" t="str">
            <v>관광경영학전공</v>
          </cell>
          <cell r="F9997">
            <v>20180899</v>
          </cell>
          <cell r="G9997" t="str">
            <v>이빈</v>
          </cell>
          <cell r="H9997">
            <v>3</v>
          </cell>
        </row>
        <row r="9998">
          <cell r="D9998" t="str">
            <v>미디어커뮤니케이션계열</v>
          </cell>
          <cell r="E9998" t="str">
            <v>방송영상전공</v>
          </cell>
          <cell r="F9998">
            <v>20180586</v>
          </cell>
          <cell r="G9998" t="str">
            <v>박미희</v>
          </cell>
          <cell r="H9998">
            <v>3</v>
          </cell>
        </row>
        <row r="9999">
          <cell r="D9999" t="str">
            <v>사회복지학부</v>
          </cell>
          <cell r="E9999" t="str">
            <v>청소년상담심리전공</v>
          </cell>
          <cell r="F9999">
            <v>20190661</v>
          </cell>
          <cell r="G9999" t="str">
            <v>김도겸</v>
          </cell>
          <cell r="H9999">
            <v>2</v>
          </cell>
        </row>
        <row r="10000">
          <cell r="D10000" t="str">
            <v>미디어커뮤니케이션계열</v>
          </cell>
          <cell r="E10000" t="str">
            <v>방송영상학과</v>
          </cell>
          <cell r="F10000">
            <v>20202280</v>
          </cell>
          <cell r="G10000" t="str">
            <v>강병헌</v>
          </cell>
          <cell r="H10000">
            <v>1</v>
          </cell>
        </row>
        <row r="10001">
          <cell r="D10001" t="str">
            <v>글로벌비즈니스대학</v>
          </cell>
          <cell r="E10001" t="str">
            <v>경영학전공</v>
          </cell>
          <cell r="F10001">
            <v>20200364</v>
          </cell>
          <cell r="G10001" t="str">
            <v>이동윤</v>
          </cell>
          <cell r="H10001">
            <v>1</v>
          </cell>
        </row>
        <row r="10002">
          <cell r="D10002" t="str">
            <v>글로벌비즈니스대학</v>
          </cell>
          <cell r="E10002" t="str">
            <v>경영학전공</v>
          </cell>
          <cell r="F10002">
            <v>20160140</v>
          </cell>
          <cell r="G10002" t="str">
            <v>이섭</v>
          </cell>
          <cell r="H10002">
            <v>2</v>
          </cell>
        </row>
        <row r="10003">
          <cell r="D10003" t="str">
            <v>글로벌비즈니스대학</v>
          </cell>
          <cell r="E10003" t="str">
            <v>경영학전공</v>
          </cell>
          <cell r="F10003">
            <v>20190030</v>
          </cell>
          <cell r="G10003" t="str">
            <v>김보경</v>
          </cell>
          <cell r="H10003">
            <v>2</v>
          </cell>
        </row>
        <row r="10004">
          <cell r="D10004" t="str">
            <v>글로벌비즈니스대학</v>
          </cell>
          <cell r="E10004" t="str">
            <v>경영학전공</v>
          </cell>
          <cell r="F10004">
            <v>20190050</v>
          </cell>
          <cell r="G10004" t="str">
            <v>김지현</v>
          </cell>
          <cell r="H10004">
            <v>2</v>
          </cell>
        </row>
        <row r="10005">
          <cell r="D10005" t="str">
            <v>글로벌비즈니스대학</v>
          </cell>
          <cell r="E10005" t="str">
            <v>경영학전공</v>
          </cell>
          <cell r="F10005">
            <v>20190073</v>
          </cell>
          <cell r="G10005" t="str">
            <v>박서연</v>
          </cell>
          <cell r="H10005">
            <v>2</v>
          </cell>
        </row>
        <row r="10006">
          <cell r="D10006" t="str">
            <v>글로벌비즈니스대학</v>
          </cell>
          <cell r="E10006" t="str">
            <v>경영학전공</v>
          </cell>
          <cell r="F10006">
            <v>20160005</v>
          </cell>
          <cell r="G10006" t="str">
            <v>강재경</v>
          </cell>
          <cell r="H10006">
            <v>3</v>
          </cell>
        </row>
        <row r="10007">
          <cell r="D10007" t="str">
            <v>글로벌비즈니스대학</v>
          </cell>
          <cell r="E10007" t="str">
            <v>경영학전공</v>
          </cell>
          <cell r="F10007">
            <v>20180093</v>
          </cell>
          <cell r="G10007" t="str">
            <v>여지선</v>
          </cell>
          <cell r="H10007">
            <v>3</v>
          </cell>
        </row>
        <row r="10008">
          <cell r="D10008" t="str">
            <v>글로벌비즈니스대학</v>
          </cell>
          <cell r="E10008" t="str">
            <v>경영학전공</v>
          </cell>
          <cell r="F10008">
            <v>20152237</v>
          </cell>
          <cell r="G10008" t="str">
            <v>박준룡</v>
          </cell>
          <cell r="H10008">
            <v>4</v>
          </cell>
        </row>
        <row r="10009">
          <cell r="D10009" t="str">
            <v>글로벌비즈니스대학</v>
          </cell>
          <cell r="E10009" t="str">
            <v>경영학전공</v>
          </cell>
          <cell r="F10009">
            <v>20160056</v>
          </cell>
          <cell r="G10009" t="str">
            <v>김지윤</v>
          </cell>
          <cell r="H10009">
            <v>4</v>
          </cell>
        </row>
        <row r="10010">
          <cell r="D10010" t="str">
            <v>글로벌비즈니스대학</v>
          </cell>
          <cell r="E10010" t="str">
            <v>영어학과</v>
          </cell>
          <cell r="F10010">
            <v>20180234</v>
          </cell>
          <cell r="G10010" t="str">
            <v>김민지</v>
          </cell>
          <cell r="H10010">
            <v>3</v>
          </cell>
        </row>
        <row r="10011">
          <cell r="D10011" t="str">
            <v>글로벌비즈니스대학</v>
          </cell>
          <cell r="E10011" t="str">
            <v>일본어학과</v>
          </cell>
          <cell r="F10011">
            <v>20160308</v>
          </cell>
          <cell r="G10011" t="str">
            <v>심민준</v>
          </cell>
          <cell r="H10011">
            <v>3</v>
          </cell>
        </row>
        <row r="10012">
          <cell r="D10012" t="str">
            <v>글로벌비즈니스대학</v>
          </cell>
          <cell r="E10012" t="str">
            <v>일본어학과</v>
          </cell>
          <cell r="F10012">
            <v>20160808</v>
          </cell>
          <cell r="G10012" t="str">
            <v>정주선</v>
          </cell>
          <cell r="H10012">
            <v>4</v>
          </cell>
        </row>
        <row r="10013">
          <cell r="D10013" t="str">
            <v>글로벌비즈니스대학</v>
          </cell>
          <cell r="E10013" t="str">
            <v>중국어학과</v>
          </cell>
          <cell r="F10013">
            <v>20170239</v>
          </cell>
          <cell r="G10013" t="str">
            <v>김주영</v>
          </cell>
          <cell r="H10013">
            <v>4</v>
          </cell>
        </row>
        <row r="10014">
          <cell r="D10014" t="str">
            <v>글로벌비즈니스대학</v>
          </cell>
          <cell r="E10014" t="str">
            <v>국제통상학전공</v>
          </cell>
          <cell r="F10014">
            <v>20190444</v>
          </cell>
          <cell r="G10014" t="str">
            <v>이민석</v>
          </cell>
          <cell r="H10014">
            <v>2</v>
          </cell>
        </row>
        <row r="10015">
          <cell r="D10015" t="str">
            <v>사회복지학부</v>
          </cell>
          <cell r="E10015" t="str">
            <v>사회복지학전공</v>
          </cell>
          <cell r="F10015">
            <v>20200498</v>
          </cell>
          <cell r="G10015" t="str">
            <v>송지윤</v>
          </cell>
          <cell r="H10015">
            <v>1</v>
          </cell>
        </row>
        <row r="10016">
          <cell r="D10016" t="str">
            <v>사회복지학부</v>
          </cell>
          <cell r="E10016" t="str">
            <v>사회복지학전공</v>
          </cell>
          <cell r="F10016">
            <v>20140913</v>
          </cell>
          <cell r="G10016" t="str">
            <v>양휘동</v>
          </cell>
          <cell r="H10016">
            <v>4</v>
          </cell>
        </row>
        <row r="10017">
          <cell r="D10017" t="str">
            <v>사회복지학부</v>
          </cell>
          <cell r="E10017" t="str">
            <v>청소년상담심리전공</v>
          </cell>
          <cell r="F10017">
            <v>20140905</v>
          </cell>
          <cell r="G10017" t="str">
            <v>송재규</v>
          </cell>
          <cell r="H10017">
            <v>4</v>
          </cell>
        </row>
        <row r="10018">
          <cell r="D10018" t="str">
            <v>관광학부</v>
          </cell>
          <cell r="E10018" t="str">
            <v>호텔경영학전공</v>
          </cell>
          <cell r="F10018">
            <v>20190879</v>
          </cell>
          <cell r="G10018" t="str">
            <v>이정윤</v>
          </cell>
          <cell r="H10018">
            <v>2</v>
          </cell>
        </row>
        <row r="10019">
          <cell r="D10019" t="str">
            <v>관광학부</v>
          </cell>
          <cell r="E10019" t="str">
            <v>호텔경영학전공</v>
          </cell>
          <cell r="F10019">
            <v>20190916</v>
          </cell>
          <cell r="G10019" t="str">
            <v>최은초</v>
          </cell>
          <cell r="H10019">
            <v>2</v>
          </cell>
        </row>
        <row r="10020">
          <cell r="D10020" t="str">
            <v>관광학부</v>
          </cell>
          <cell r="E10020" t="str">
            <v>관광경영학전공</v>
          </cell>
          <cell r="F10020">
            <v>20200604</v>
          </cell>
          <cell r="G10020" t="str">
            <v>김현준</v>
          </cell>
          <cell r="H10020">
            <v>1</v>
          </cell>
        </row>
        <row r="10021">
          <cell r="D10021" t="str">
            <v>관광학부</v>
          </cell>
          <cell r="E10021" t="str">
            <v>관광경영학전공</v>
          </cell>
          <cell r="F10021">
            <v>20200651</v>
          </cell>
          <cell r="G10021" t="str">
            <v>윤다영</v>
          </cell>
          <cell r="H10021">
            <v>1</v>
          </cell>
        </row>
        <row r="10022">
          <cell r="D10022" t="str">
            <v>관광학부</v>
          </cell>
          <cell r="E10022" t="str">
            <v>관광경영학전공</v>
          </cell>
          <cell r="F10022">
            <v>20202499</v>
          </cell>
          <cell r="G10022" t="str">
            <v>김동한</v>
          </cell>
          <cell r="H10022">
            <v>1</v>
          </cell>
        </row>
        <row r="10023">
          <cell r="D10023" t="str">
            <v>관광학부</v>
          </cell>
          <cell r="E10023" t="str">
            <v>관광경영학전공</v>
          </cell>
          <cell r="F10023">
            <v>20170870</v>
          </cell>
          <cell r="G10023" t="str">
            <v>서민우</v>
          </cell>
          <cell r="H10023">
            <v>2</v>
          </cell>
        </row>
        <row r="10024">
          <cell r="D10024" t="str">
            <v>관광학부</v>
          </cell>
          <cell r="E10024" t="str">
            <v>관광경영학전공</v>
          </cell>
          <cell r="F10024">
            <v>20111206</v>
          </cell>
          <cell r="G10024" t="str">
            <v>장현우</v>
          </cell>
          <cell r="H10024">
            <v>4</v>
          </cell>
        </row>
        <row r="10025">
          <cell r="D10025" t="str">
            <v>관광학부</v>
          </cell>
          <cell r="E10025" t="str">
            <v>관광경영학전공</v>
          </cell>
          <cell r="F10025">
            <v>20150924</v>
          </cell>
          <cell r="G10025" t="str">
            <v>조국현</v>
          </cell>
          <cell r="H10025">
            <v>4</v>
          </cell>
        </row>
        <row r="10026">
          <cell r="D10026" t="str">
            <v>관광학부</v>
          </cell>
          <cell r="E10026" t="str">
            <v>이벤트/컨벤션학전공</v>
          </cell>
          <cell r="F10026">
            <v>20190923</v>
          </cell>
          <cell r="G10026" t="str">
            <v>허진석</v>
          </cell>
          <cell r="H10026">
            <v>2</v>
          </cell>
        </row>
        <row r="10027">
          <cell r="D10027" t="str">
            <v>관광학부</v>
          </cell>
          <cell r="E10027" t="str">
            <v>이벤트/컨벤션학전공</v>
          </cell>
          <cell r="F10027">
            <v>20170868</v>
          </cell>
          <cell r="G10027" t="str">
            <v>배지원</v>
          </cell>
          <cell r="H10027">
            <v>4</v>
          </cell>
        </row>
        <row r="10028">
          <cell r="D10028" t="str">
            <v>경찰행정학과</v>
          </cell>
          <cell r="E10028">
            <v>0</v>
          </cell>
          <cell r="F10028">
            <v>20200747</v>
          </cell>
          <cell r="G10028" t="str">
            <v>이은주</v>
          </cell>
          <cell r="H10028">
            <v>1</v>
          </cell>
        </row>
        <row r="10029">
          <cell r="D10029" t="str">
            <v>경찰행정학과</v>
          </cell>
          <cell r="E10029">
            <v>0</v>
          </cell>
          <cell r="F10029">
            <v>20170997</v>
          </cell>
          <cell r="G10029" t="str">
            <v>최지호</v>
          </cell>
          <cell r="H10029">
            <v>2</v>
          </cell>
        </row>
        <row r="10030">
          <cell r="D10030" t="str">
            <v>보건의료계열</v>
          </cell>
          <cell r="E10030" t="str">
            <v>임상병리학과</v>
          </cell>
          <cell r="F10030">
            <v>20200872</v>
          </cell>
          <cell r="G10030" t="str">
            <v>박기민</v>
          </cell>
          <cell r="H10030">
            <v>1</v>
          </cell>
        </row>
        <row r="10031">
          <cell r="D10031" t="str">
            <v>보건의료계열</v>
          </cell>
          <cell r="E10031" t="str">
            <v>임상병리학과</v>
          </cell>
          <cell r="F10031">
            <v>20151154</v>
          </cell>
          <cell r="G10031" t="str">
            <v>유병만</v>
          </cell>
          <cell r="H10031">
            <v>3</v>
          </cell>
        </row>
        <row r="10032">
          <cell r="D10032" t="str">
            <v>보건의료계열</v>
          </cell>
          <cell r="E10032" t="str">
            <v>간호학과</v>
          </cell>
          <cell r="F10032">
            <v>20162783</v>
          </cell>
          <cell r="G10032" t="str">
            <v>이진현</v>
          </cell>
          <cell r="H10032">
            <v>4</v>
          </cell>
        </row>
        <row r="10033">
          <cell r="D10033" t="str">
            <v>보건의료계열</v>
          </cell>
          <cell r="E10033" t="str">
            <v>치위생학과</v>
          </cell>
          <cell r="F10033">
            <v>20200863</v>
          </cell>
          <cell r="G10033" t="str">
            <v>노송이</v>
          </cell>
          <cell r="H10033">
            <v>1</v>
          </cell>
        </row>
        <row r="10034">
          <cell r="D10034" t="str">
            <v>보건의료계열</v>
          </cell>
          <cell r="E10034" t="str">
            <v>치위생학과</v>
          </cell>
          <cell r="F10034">
            <v>20200886</v>
          </cell>
          <cell r="G10034" t="str">
            <v>박지수</v>
          </cell>
          <cell r="H10034">
            <v>1</v>
          </cell>
        </row>
        <row r="10035">
          <cell r="D10035" t="str">
            <v>보건의료계열</v>
          </cell>
          <cell r="E10035" t="str">
            <v>방사선학과</v>
          </cell>
          <cell r="F10035">
            <v>20191103</v>
          </cell>
          <cell r="G10035" t="str">
            <v>석동민</v>
          </cell>
          <cell r="H10035">
            <v>2</v>
          </cell>
        </row>
        <row r="10036">
          <cell r="D10036" t="str">
            <v>보건의료계열</v>
          </cell>
          <cell r="E10036" t="str">
            <v>방사선학과</v>
          </cell>
          <cell r="F10036">
            <v>20191128</v>
          </cell>
          <cell r="G10036" t="str">
            <v>양태준</v>
          </cell>
          <cell r="H10036">
            <v>2</v>
          </cell>
        </row>
        <row r="10037">
          <cell r="D10037" t="str">
            <v>보건의료계열</v>
          </cell>
          <cell r="E10037" t="str">
            <v>방사선학과</v>
          </cell>
          <cell r="F10037">
            <v>20161063</v>
          </cell>
          <cell r="G10037" t="str">
            <v>김민규</v>
          </cell>
          <cell r="H10037">
            <v>3</v>
          </cell>
        </row>
        <row r="10038">
          <cell r="D10038" t="str">
            <v>보건의료계열</v>
          </cell>
          <cell r="E10038" t="str">
            <v>작업치료학과</v>
          </cell>
          <cell r="F10038">
            <v>20191149</v>
          </cell>
          <cell r="G10038" t="str">
            <v>이도경</v>
          </cell>
          <cell r="H10038">
            <v>2</v>
          </cell>
        </row>
        <row r="10039">
          <cell r="D10039" t="str">
            <v>디자인대학</v>
          </cell>
          <cell r="E10039" t="str">
            <v>산업디자인학전공</v>
          </cell>
          <cell r="F10039">
            <v>20132977</v>
          </cell>
          <cell r="G10039" t="str">
            <v>박용선</v>
          </cell>
          <cell r="H10039">
            <v>4</v>
          </cell>
        </row>
        <row r="10040">
          <cell r="D10040" t="str">
            <v>디자인대학</v>
          </cell>
          <cell r="E10040" t="str">
            <v>디자인학전공</v>
          </cell>
          <cell r="F10040">
            <v>20151878</v>
          </cell>
          <cell r="G10040" t="str">
            <v>제광민</v>
          </cell>
          <cell r="H10040">
            <v>4</v>
          </cell>
        </row>
        <row r="10041">
          <cell r="D10041" t="str">
            <v>디자인대학</v>
          </cell>
          <cell r="E10041" t="str">
            <v>디자인학전공</v>
          </cell>
          <cell r="F10041">
            <v>20162147</v>
          </cell>
          <cell r="G10041" t="str">
            <v>이유경</v>
          </cell>
          <cell r="H10041">
            <v>4</v>
          </cell>
        </row>
        <row r="10042">
          <cell r="D10042" t="str">
            <v>디자인대학</v>
          </cell>
          <cell r="E10042" t="str">
            <v>디자인학전공</v>
          </cell>
          <cell r="F10042">
            <v>20172017</v>
          </cell>
          <cell r="G10042" t="str">
            <v>노지우</v>
          </cell>
          <cell r="H10042">
            <v>4</v>
          </cell>
        </row>
        <row r="10043">
          <cell r="D10043" t="str">
            <v>임권택영화예술대학</v>
          </cell>
          <cell r="E10043" t="str">
            <v>영화과</v>
          </cell>
          <cell r="F10043">
            <v>20201321</v>
          </cell>
          <cell r="G10043" t="str">
            <v>김지태</v>
          </cell>
          <cell r="H10043">
            <v>1</v>
          </cell>
        </row>
        <row r="10044">
          <cell r="D10044" t="str">
            <v>임권택영화예술대학</v>
          </cell>
          <cell r="E10044" t="str">
            <v>영화과</v>
          </cell>
          <cell r="F10044">
            <v>20140927</v>
          </cell>
          <cell r="G10044" t="str">
            <v>이동호</v>
          </cell>
          <cell r="H10044">
            <v>4</v>
          </cell>
        </row>
        <row r="10045">
          <cell r="D10045" t="str">
            <v>임권택영화예술대학</v>
          </cell>
          <cell r="E10045" t="str">
            <v>뮤지컬과</v>
          </cell>
          <cell r="F10045">
            <v>20192302</v>
          </cell>
          <cell r="G10045" t="str">
            <v>김봄</v>
          </cell>
          <cell r="H10045">
            <v>2</v>
          </cell>
        </row>
        <row r="10046">
          <cell r="D10046" t="str">
            <v>임권택영화예술대학</v>
          </cell>
          <cell r="E10046" t="str">
            <v>뮤지컬과</v>
          </cell>
          <cell r="F10046">
            <v>20152108</v>
          </cell>
          <cell r="G10046" t="str">
            <v>노혜빈</v>
          </cell>
          <cell r="H10046">
            <v>4</v>
          </cell>
        </row>
        <row r="10047">
          <cell r="D10047" t="str">
            <v>임권택영화예술대학</v>
          </cell>
          <cell r="E10047" t="str">
            <v>뮤지컬과</v>
          </cell>
          <cell r="F10047">
            <v>20152956</v>
          </cell>
          <cell r="G10047" t="str">
            <v>신준혁</v>
          </cell>
          <cell r="H10047">
            <v>4</v>
          </cell>
        </row>
        <row r="10048">
          <cell r="D10048" t="str">
            <v>임권택영화예술대학</v>
          </cell>
          <cell r="E10048" t="str">
            <v>연기과</v>
          </cell>
          <cell r="F10048">
            <v>20192411</v>
          </cell>
          <cell r="G10048" t="str">
            <v>원혜림</v>
          </cell>
          <cell r="H10048">
            <v>2</v>
          </cell>
        </row>
        <row r="10049">
          <cell r="D10049" t="str">
            <v>임권택영화예술대학</v>
          </cell>
          <cell r="E10049" t="str">
            <v>연기과</v>
          </cell>
          <cell r="F10049">
            <v>20172475</v>
          </cell>
          <cell r="G10049" t="str">
            <v>임경민</v>
          </cell>
          <cell r="H10049">
            <v>4</v>
          </cell>
        </row>
        <row r="10050">
          <cell r="D10050" t="str">
            <v>International College</v>
          </cell>
          <cell r="E10050" t="str">
            <v>동아시아학과</v>
          </cell>
          <cell r="F10050">
            <v>20201499</v>
          </cell>
          <cell r="G10050" t="str">
            <v>김진솔</v>
          </cell>
          <cell r="H10050">
            <v>1</v>
          </cell>
        </row>
        <row r="10051">
          <cell r="D10051" t="str">
            <v>International College</v>
          </cell>
          <cell r="E10051" t="str">
            <v>동아시아학과</v>
          </cell>
          <cell r="F10051">
            <v>20170388</v>
          </cell>
          <cell r="G10051" t="str">
            <v>허규찬</v>
          </cell>
          <cell r="H10051">
            <v>2</v>
          </cell>
        </row>
        <row r="10052">
          <cell r="D10052" t="str">
            <v>International College</v>
          </cell>
          <cell r="E10052" t="str">
            <v>International Studies과</v>
          </cell>
          <cell r="F10052">
            <v>20180538</v>
          </cell>
          <cell r="G10052" t="str">
            <v>이래예</v>
          </cell>
          <cell r="H10052">
            <v>2</v>
          </cell>
        </row>
        <row r="10053">
          <cell r="D10053" t="str">
            <v>소프트웨어융합대학</v>
          </cell>
          <cell r="E10053" t="str">
            <v>컴퓨터공학부</v>
          </cell>
          <cell r="F10053">
            <v>20191485</v>
          </cell>
          <cell r="G10053" t="str">
            <v>박노현</v>
          </cell>
          <cell r="H10053">
            <v>2</v>
          </cell>
        </row>
        <row r="10054">
          <cell r="D10054" t="str">
            <v>소프트웨어융합대학</v>
          </cell>
          <cell r="E10054" t="str">
            <v>컴퓨터공학부</v>
          </cell>
          <cell r="F10054">
            <v>20161594</v>
          </cell>
          <cell r="G10054" t="str">
            <v>윤성표</v>
          </cell>
          <cell r="H10054">
            <v>3</v>
          </cell>
        </row>
        <row r="10055">
          <cell r="D10055" t="str">
            <v>소프트웨어융합대학</v>
          </cell>
          <cell r="E10055" t="str">
            <v>컴퓨터공학부</v>
          </cell>
          <cell r="F10055">
            <v>20161632</v>
          </cell>
          <cell r="G10055" t="str">
            <v>정규석</v>
          </cell>
          <cell r="H10055">
            <v>3</v>
          </cell>
        </row>
        <row r="10056">
          <cell r="D10056" t="str">
            <v>소프트웨어융합대학</v>
          </cell>
          <cell r="E10056" t="str">
            <v>컴퓨터공학부</v>
          </cell>
          <cell r="F10056">
            <v>20152537</v>
          </cell>
          <cell r="G10056" t="str">
            <v>김동찬</v>
          </cell>
          <cell r="H10056">
            <v>4</v>
          </cell>
        </row>
        <row r="10057">
          <cell r="D10057" t="str">
            <v>소프트웨어융합대학</v>
          </cell>
          <cell r="E10057" t="str">
            <v>컴퓨터공학부</v>
          </cell>
          <cell r="F10057">
            <v>20152609</v>
          </cell>
          <cell r="G10057" t="str">
            <v>손영빈</v>
          </cell>
          <cell r="H10057">
            <v>4</v>
          </cell>
        </row>
        <row r="10058">
          <cell r="D10058" t="str">
            <v>소프트웨어융합대학</v>
          </cell>
          <cell r="E10058" t="str">
            <v>소프트웨어학과</v>
          </cell>
          <cell r="F10058">
            <v>20201804</v>
          </cell>
          <cell r="G10058" t="str">
            <v>정민우</v>
          </cell>
          <cell r="H10058">
            <v>1</v>
          </cell>
        </row>
        <row r="10059">
          <cell r="D10059" t="str">
            <v>소프트웨어융합대학</v>
          </cell>
          <cell r="E10059" t="str">
            <v>컴퓨터공학과</v>
          </cell>
          <cell r="F10059">
            <v>20201739</v>
          </cell>
          <cell r="G10059" t="str">
            <v>이동윤</v>
          </cell>
          <cell r="H10059">
            <v>1</v>
          </cell>
        </row>
        <row r="10060">
          <cell r="D10060" t="str">
            <v>소프트웨어융합대학</v>
          </cell>
          <cell r="E10060" t="str">
            <v>정보통신공학전공</v>
          </cell>
          <cell r="F10060">
            <v>20141745</v>
          </cell>
          <cell r="G10060" t="str">
            <v>오세민</v>
          </cell>
          <cell r="H10060">
            <v>4</v>
          </cell>
        </row>
        <row r="10061">
          <cell r="D10061" t="str">
            <v>소프트웨어융합대학</v>
          </cell>
          <cell r="E10061" t="str">
            <v>디지털콘텐츠학부</v>
          </cell>
          <cell r="F10061">
            <v>20172469</v>
          </cell>
          <cell r="G10061" t="str">
            <v>이진우</v>
          </cell>
          <cell r="H10061">
            <v>2</v>
          </cell>
        </row>
        <row r="10062">
          <cell r="D10062" t="str">
            <v>소프트웨어융합대학</v>
          </cell>
          <cell r="E10062" t="str">
            <v>디지털콘텐츠학부</v>
          </cell>
          <cell r="F10062">
            <v>20151640</v>
          </cell>
          <cell r="G10062" t="str">
            <v>송준형</v>
          </cell>
          <cell r="H10062">
            <v>4</v>
          </cell>
        </row>
        <row r="10063">
          <cell r="D10063" t="str">
            <v>소프트웨어융합대학</v>
          </cell>
          <cell r="E10063" t="str">
            <v>디지털콘텐츠학부</v>
          </cell>
          <cell r="F10063">
            <v>20162437</v>
          </cell>
          <cell r="G10063" t="str">
            <v>박진서</v>
          </cell>
          <cell r="H10063">
            <v>4</v>
          </cell>
        </row>
        <row r="10064">
          <cell r="D10064" t="str">
            <v>소프트웨어융합대학</v>
          </cell>
          <cell r="E10064" t="str">
            <v>애니메이션&amp;비주얼이펙트전공</v>
          </cell>
          <cell r="F10064">
            <v>20142141</v>
          </cell>
          <cell r="G10064" t="str">
            <v>강성민</v>
          </cell>
          <cell r="H10064">
            <v>3</v>
          </cell>
        </row>
        <row r="10065">
          <cell r="D10065" t="str">
            <v>이공대학</v>
          </cell>
          <cell r="E10065" t="str">
            <v>메카트로닉스 융합공학부</v>
          </cell>
          <cell r="F10065">
            <v>20171290</v>
          </cell>
          <cell r="G10065" t="str">
            <v>김덕영</v>
          </cell>
          <cell r="H10065">
            <v>2</v>
          </cell>
        </row>
        <row r="10066">
          <cell r="D10066" t="str">
            <v>이공대학</v>
          </cell>
          <cell r="E10066" t="str">
            <v>메카트로닉스 융합공학부</v>
          </cell>
          <cell r="F10066">
            <v>20171359</v>
          </cell>
          <cell r="G10066" t="str">
            <v>안재현</v>
          </cell>
          <cell r="H10066">
            <v>2</v>
          </cell>
        </row>
        <row r="10067">
          <cell r="D10067" t="str">
            <v>이공대학</v>
          </cell>
          <cell r="E10067" t="str">
            <v>메카트로닉스 융합공학부</v>
          </cell>
          <cell r="F10067">
            <v>20191273</v>
          </cell>
          <cell r="G10067" t="str">
            <v>김민경</v>
          </cell>
          <cell r="H10067">
            <v>2</v>
          </cell>
        </row>
        <row r="10068">
          <cell r="D10068" t="str">
            <v>이공대학</v>
          </cell>
          <cell r="E10068" t="str">
            <v>메카트로닉스 융합공학부</v>
          </cell>
          <cell r="F10068">
            <v>20191370</v>
          </cell>
          <cell r="G10068" t="str">
            <v>이형규</v>
          </cell>
          <cell r="H10068">
            <v>2</v>
          </cell>
        </row>
        <row r="10069">
          <cell r="D10069" t="str">
            <v>이공대학</v>
          </cell>
          <cell r="E10069" t="str">
            <v>메카트로닉스 융합공학부</v>
          </cell>
          <cell r="F10069">
            <v>20161407</v>
          </cell>
          <cell r="G10069" t="str">
            <v>이승곤</v>
          </cell>
          <cell r="H10069">
            <v>3</v>
          </cell>
        </row>
        <row r="10070">
          <cell r="D10070" t="str">
            <v>이공대학</v>
          </cell>
          <cell r="E10070" t="str">
            <v>메카트로닉스 융합공학부</v>
          </cell>
          <cell r="F10070">
            <v>20152207</v>
          </cell>
          <cell r="G10070" t="str">
            <v>김영준</v>
          </cell>
          <cell r="H10070">
            <v>4</v>
          </cell>
        </row>
        <row r="10071">
          <cell r="D10071" t="str">
            <v>이공대학</v>
          </cell>
          <cell r="E10071" t="str">
            <v>메카트로닉스 융합공학부</v>
          </cell>
          <cell r="F10071">
            <v>20152279</v>
          </cell>
          <cell r="G10071" t="str">
            <v>이건희</v>
          </cell>
          <cell r="H10071">
            <v>4</v>
          </cell>
        </row>
        <row r="10072">
          <cell r="D10072" t="str">
            <v>이공대학</v>
          </cell>
          <cell r="E10072" t="str">
            <v>메카트로닉스 융합공학부</v>
          </cell>
          <cell r="F10072">
            <v>20152331</v>
          </cell>
          <cell r="G10072" t="str">
            <v>최용호</v>
          </cell>
          <cell r="H10072">
            <v>4</v>
          </cell>
        </row>
        <row r="10073">
          <cell r="D10073" t="str">
            <v>이공대학</v>
          </cell>
          <cell r="E10073" t="str">
            <v>메카트로닉스공학과</v>
          </cell>
          <cell r="F10073">
            <v>20201910</v>
          </cell>
          <cell r="G10073" t="str">
            <v>김민수</v>
          </cell>
          <cell r="H10073">
            <v>1</v>
          </cell>
        </row>
        <row r="10074">
          <cell r="D10074" t="str">
            <v>이공대학</v>
          </cell>
          <cell r="E10074" t="str">
            <v>메카트로닉스공학과</v>
          </cell>
          <cell r="F10074">
            <v>20202095</v>
          </cell>
          <cell r="G10074" t="str">
            <v>양현규</v>
          </cell>
          <cell r="H10074">
            <v>1</v>
          </cell>
        </row>
        <row r="10075">
          <cell r="D10075" t="str">
            <v>이공대학</v>
          </cell>
          <cell r="E10075" t="str">
            <v>건축공학전공</v>
          </cell>
          <cell r="F10075">
            <v>20161790</v>
          </cell>
          <cell r="G10075" t="str">
            <v>이정윤</v>
          </cell>
          <cell r="H10075">
            <v>3</v>
          </cell>
        </row>
        <row r="10076">
          <cell r="D10076" t="str">
            <v>이공대학</v>
          </cell>
          <cell r="E10076" t="str">
            <v>토목공학전공</v>
          </cell>
          <cell r="F10076">
            <v>20101878</v>
          </cell>
          <cell r="G10076" t="str">
            <v>구동호</v>
          </cell>
          <cell r="H10076">
            <v>4</v>
          </cell>
        </row>
        <row r="10077">
          <cell r="D10077" t="str">
            <v>이공대학</v>
          </cell>
          <cell r="E10077" t="str">
            <v>건축설계학전공</v>
          </cell>
          <cell r="F10077">
            <v>20161698</v>
          </cell>
          <cell r="G10077" t="str">
            <v>김민준</v>
          </cell>
          <cell r="H10077">
            <v>3</v>
          </cell>
        </row>
        <row r="10078">
          <cell r="D10078" t="str">
            <v>이공대학</v>
          </cell>
          <cell r="E10078" t="str">
            <v>신소재공학전공</v>
          </cell>
          <cell r="F10078">
            <v>20151443</v>
          </cell>
          <cell r="G10078" t="str">
            <v>김민준</v>
          </cell>
          <cell r="H10078">
            <v>3</v>
          </cell>
        </row>
        <row r="10079">
          <cell r="D10079" t="str">
            <v>이공대학</v>
          </cell>
          <cell r="E10079" t="str">
            <v>신소재공학전공</v>
          </cell>
          <cell r="F10079">
            <v>20161967</v>
          </cell>
          <cell r="G10079" t="str">
            <v>정준영</v>
          </cell>
          <cell r="H10079">
            <v>3</v>
          </cell>
        </row>
        <row r="10080">
          <cell r="D10080" t="str">
            <v>이공대학</v>
          </cell>
          <cell r="E10080" t="str">
            <v>신소재공학전공</v>
          </cell>
          <cell r="F10080">
            <v>20151440</v>
          </cell>
          <cell r="G10080" t="str">
            <v>김동준</v>
          </cell>
          <cell r="H10080">
            <v>4</v>
          </cell>
        </row>
        <row r="10081">
          <cell r="D10081" t="str">
            <v>이공대학</v>
          </cell>
          <cell r="E10081" t="str">
            <v>신소재공학전공</v>
          </cell>
          <cell r="F10081">
            <v>20151514</v>
          </cell>
          <cell r="G10081" t="str">
            <v>윤종문</v>
          </cell>
          <cell r="H10081">
            <v>4</v>
          </cell>
        </row>
        <row r="10082">
          <cell r="D10082" t="str">
            <v>이공대학</v>
          </cell>
          <cell r="E10082" t="str">
            <v>식품영양학전공</v>
          </cell>
          <cell r="F10082">
            <v>20191788</v>
          </cell>
          <cell r="G10082" t="str">
            <v>김경은</v>
          </cell>
          <cell r="H10082">
            <v>2</v>
          </cell>
        </row>
        <row r="10083">
          <cell r="D10083" t="str">
            <v>이공대학</v>
          </cell>
          <cell r="E10083" t="str">
            <v>식품영양학전공</v>
          </cell>
          <cell r="F10083">
            <v>20171933</v>
          </cell>
          <cell r="G10083" t="str">
            <v>최지원</v>
          </cell>
          <cell r="H10083">
            <v>4</v>
          </cell>
        </row>
        <row r="10084">
          <cell r="D10084" t="str">
            <v>이공대학</v>
          </cell>
          <cell r="E10084" t="str">
            <v>글로벌생명공학전공</v>
          </cell>
          <cell r="F10084">
            <v>20171798</v>
          </cell>
          <cell r="G10084" t="str">
            <v>강승혜</v>
          </cell>
          <cell r="H10084">
            <v>4</v>
          </cell>
        </row>
        <row r="10085">
          <cell r="D10085" t="str">
            <v>이공대학</v>
          </cell>
          <cell r="E10085" t="str">
            <v>융합전자공학과</v>
          </cell>
          <cell r="F10085">
            <v>20202064</v>
          </cell>
          <cell r="G10085" t="str">
            <v>성용훈</v>
          </cell>
          <cell r="H10085">
            <v>1</v>
          </cell>
        </row>
        <row r="10086">
          <cell r="D10086" t="str">
            <v>이공대학</v>
          </cell>
          <cell r="E10086" t="str">
            <v>건축공학과</v>
          </cell>
          <cell r="F10086">
            <v>20201964</v>
          </cell>
          <cell r="G10086" t="str">
            <v>김주형</v>
          </cell>
          <cell r="H10086">
            <v>1</v>
          </cell>
        </row>
        <row r="10087">
          <cell r="D10087" t="str">
            <v>이공대학</v>
          </cell>
          <cell r="E10087" t="str">
            <v>건축공학과</v>
          </cell>
          <cell r="F10087">
            <v>20201995</v>
          </cell>
          <cell r="G10087" t="str">
            <v>도중희</v>
          </cell>
          <cell r="H10087">
            <v>1</v>
          </cell>
        </row>
        <row r="10088">
          <cell r="D10088" t="str">
            <v>이공대학</v>
          </cell>
          <cell r="E10088" t="str">
            <v>토목환경공학과</v>
          </cell>
          <cell r="F10088">
            <v>20202005</v>
          </cell>
          <cell r="G10088" t="str">
            <v>문성훈</v>
          </cell>
          <cell r="H10088">
            <v>1</v>
          </cell>
        </row>
        <row r="10089">
          <cell r="D10089" t="str">
            <v>이공대학</v>
          </cell>
          <cell r="E10089" t="str">
            <v>토목환경공학과</v>
          </cell>
          <cell r="F10089">
            <v>20202176</v>
          </cell>
          <cell r="G10089" t="str">
            <v>이태경</v>
          </cell>
          <cell r="H10089">
            <v>1</v>
          </cell>
        </row>
        <row r="10090">
          <cell r="D10090" t="str">
            <v>이공대학</v>
          </cell>
          <cell r="E10090" t="str">
            <v>신소재화학공학과</v>
          </cell>
          <cell r="F10090">
            <v>20201909</v>
          </cell>
          <cell r="G10090" t="str">
            <v>김민성</v>
          </cell>
          <cell r="H10090">
            <v>1</v>
          </cell>
        </row>
        <row r="10091">
          <cell r="D10091" t="str">
            <v>이공대학</v>
          </cell>
          <cell r="E10091" t="str">
            <v>신소재화학공학과</v>
          </cell>
          <cell r="F10091">
            <v>20202002</v>
          </cell>
          <cell r="G10091" t="str">
            <v>마영빈</v>
          </cell>
          <cell r="H10091">
            <v>1</v>
          </cell>
        </row>
        <row r="10092">
          <cell r="D10092" t="str">
            <v>이공대학</v>
          </cell>
          <cell r="E10092" t="str">
            <v>신소재화학공학과</v>
          </cell>
          <cell r="F10092">
            <v>20202253</v>
          </cell>
          <cell r="G10092" t="str">
            <v>최재열</v>
          </cell>
          <cell r="H10092">
            <v>1</v>
          </cell>
        </row>
        <row r="10093">
          <cell r="D10093" t="str">
            <v>이공대학</v>
          </cell>
          <cell r="E10093" t="str">
            <v>생명화학공학과</v>
          </cell>
          <cell r="F10093">
            <v>20201876</v>
          </cell>
          <cell r="G10093" t="str">
            <v>공혁준</v>
          </cell>
          <cell r="H10093">
            <v>1</v>
          </cell>
        </row>
        <row r="10094">
          <cell r="D10094" t="str">
            <v>이공대학</v>
          </cell>
          <cell r="E10094" t="str">
            <v>생명화학공학과</v>
          </cell>
          <cell r="F10094">
            <v>20202130</v>
          </cell>
          <cell r="G10094" t="str">
            <v>이동규</v>
          </cell>
          <cell r="H10094">
            <v>1</v>
          </cell>
        </row>
        <row r="10095">
          <cell r="D10095" t="str">
            <v>미디어커뮤니케이션계열</v>
          </cell>
          <cell r="E10095" t="str">
            <v>방송영상전공</v>
          </cell>
          <cell r="F10095">
            <v>20160640</v>
          </cell>
          <cell r="G10095" t="str">
            <v>신현호</v>
          </cell>
          <cell r="H10095">
            <v>3</v>
          </cell>
        </row>
        <row r="10096">
          <cell r="D10096" t="str">
            <v>미디어커뮤니케이션계열</v>
          </cell>
          <cell r="E10096" t="str">
            <v>방송영상전공</v>
          </cell>
          <cell r="F10096">
            <v>20180580</v>
          </cell>
          <cell r="G10096" t="str">
            <v>김혜수</v>
          </cell>
          <cell r="H10096">
            <v>3</v>
          </cell>
        </row>
        <row r="10097">
          <cell r="D10097" t="str">
            <v>미디어커뮤니케이션계열</v>
          </cell>
          <cell r="E10097" t="str">
            <v>방송영상학과</v>
          </cell>
          <cell r="F10097">
            <v>20202320</v>
          </cell>
          <cell r="G10097" t="str">
            <v>박수진</v>
          </cell>
          <cell r="H10097">
            <v>1</v>
          </cell>
        </row>
        <row r="10098">
          <cell r="D10098" t="str">
            <v>미디어커뮤니케이션계열</v>
          </cell>
          <cell r="E10098" t="str">
            <v>방송영상학과</v>
          </cell>
          <cell r="F10098">
            <v>20202403</v>
          </cell>
          <cell r="G10098" t="str">
            <v>황태희</v>
          </cell>
          <cell r="H10098">
            <v>1</v>
          </cell>
        </row>
        <row r="10099">
          <cell r="D10099" t="str">
            <v>스포츠과학계열</v>
          </cell>
          <cell r="E10099" t="str">
            <v>운동처방학전공</v>
          </cell>
          <cell r="F10099">
            <v>20162294</v>
          </cell>
          <cell r="G10099" t="str">
            <v>엄희덕</v>
          </cell>
          <cell r="H10099">
            <v>3</v>
          </cell>
        </row>
        <row r="10100">
          <cell r="D10100" t="str">
            <v>스포츠과학계열</v>
          </cell>
          <cell r="E10100" t="str">
            <v>운동처방학전공</v>
          </cell>
          <cell r="F10100">
            <v>20162320</v>
          </cell>
          <cell r="G10100" t="str">
            <v>정해원</v>
          </cell>
          <cell r="H10100">
            <v>3</v>
          </cell>
        </row>
        <row r="10101">
          <cell r="D10101" t="str">
            <v>글로벌비즈니스대학</v>
          </cell>
          <cell r="E10101" t="str">
            <v>일본어학과</v>
          </cell>
          <cell r="F10101">
            <v>20170238</v>
          </cell>
          <cell r="G10101" t="str">
            <v>김종준</v>
          </cell>
          <cell r="H10101">
            <v>2</v>
          </cell>
        </row>
        <row r="10102">
          <cell r="D10102" t="str">
            <v>사회복지학부</v>
          </cell>
          <cell r="E10102" t="str">
            <v>청소년상담심리전공</v>
          </cell>
          <cell r="F10102">
            <v>20200456</v>
          </cell>
          <cell r="G10102" t="str">
            <v>김나영</v>
          </cell>
          <cell r="H10102">
            <v>1</v>
          </cell>
        </row>
        <row r="10103">
          <cell r="D10103" t="str">
            <v>소프트웨어융합대학</v>
          </cell>
          <cell r="E10103" t="str">
            <v>컴퓨터공학부</v>
          </cell>
          <cell r="F10103">
            <v>20152529</v>
          </cell>
          <cell r="G10103" t="str">
            <v>권윤제</v>
          </cell>
          <cell r="H10103">
            <v>3</v>
          </cell>
        </row>
        <row r="10104">
          <cell r="D10104" t="str">
            <v>소프트웨어융합대학</v>
          </cell>
          <cell r="E10104" t="str">
            <v>컴퓨터공학부</v>
          </cell>
          <cell r="F10104">
            <v>20171518</v>
          </cell>
          <cell r="G10104" t="str">
            <v>박현희</v>
          </cell>
          <cell r="H10104">
            <v>4</v>
          </cell>
        </row>
        <row r="10105">
          <cell r="D10105" t="str">
            <v>소프트웨어융합대학</v>
          </cell>
          <cell r="E10105" t="str">
            <v>정보통신공학전공</v>
          </cell>
          <cell r="F10105">
            <v>20141784</v>
          </cell>
          <cell r="G10105" t="str">
            <v>임태훈</v>
          </cell>
          <cell r="H10105">
            <v>4</v>
          </cell>
        </row>
        <row r="10106">
          <cell r="D10106" t="str">
            <v>소프트웨어융합대학</v>
          </cell>
          <cell r="E10106" t="str">
            <v>정보통신공학전공</v>
          </cell>
          <cell r="F10106">
            <v>20141857</v>
          </cell>
          <cell r="G10106" t="str">
            <v>김영서</v>
          </cell>
          <cell r="H10106">
            <v>4</v>
          </cell>
        </row>
        <row r="10107">
          <cell r="D10107" t="str">
            <v>이공대학</v>
          </cell>
          <cell r="E10107" t="str">
            <v>생명화학공학과</v>
          </cell>
          <cell r="F10107">
            <v>20201921</v>
          </cell>
          <cell r="G10107" t="str">
            <v>김범수</v>
          </cell>
          <cell r="H10107">
            <v>1</v>
          </cell>
        </row>
        <row r="10108">
          <cell r="D10108" t="str">
            <v>미디어커뮤니케이션계열</v>
          </cell>
          <cell r="E10108" t="str">
            <v>방송영상학과</v>
          </cell>
          <cell r="F10108">
            <v>20202373</v>
          </cell>
          <cell r="G10108" t="str">
            <v>장혜원</v>
          </cell>
          <cell r="H10108">
            <v>1</v>
          </cell>
        </row>
        <row r="10109">
          <cell r="D10109" t="str">
            <v>관광학부</v>
          </cell>
          <cell r="E10109" t="str">
            <v>이벤트/컨벤션학전공</v>
          </cell>
          <cell r="F10109">
            <v>20180851</v>
          </cell>
          <cell r="G10109" t="str">
            <v>김희진</v>
          </cell>
          <cell r="H10109">
            <v>2</v>
          </cell>
        </row>
        <row r="10110">
          <cell r="D10110" t="str">
            <v>보건의료계열</v>
          </cell>
          <cell r="E10110" t="str">
            <v>방사선학과</v>
          </cell>
          <cell r="F10110">
            <v>20181050</v>
          </cell>
          <cell r="G10110" t="str">
            <v>김소진</v>
          </cell>
          <cell r="H10110">
            <v>3</v>
          </cell>
        </row>
        <row r="10111">
          <cell r="D10111" t="str">
            <v>보건의료계열</v>
          </cell>
          <cell r="E10111" t="str">
            <v>보건행정학과</v>
          </cell>
          <cell r="F10111">
            <v>20171036</v>
          </cell>
          <cell r="G10111" t="str">
            <v>김보영</v>
          </cell>
          <cell r="H10111">
            <v>3</v>
          </cell>
        </row>
        <row r="10112">
          <cell r="D10112" t="str">
            <v>디자인대학</v>
          </cell>
          <cell r="E10112" t="str">
            <v>디자인학전공</v>
          </cell>
          <cell r="F10112">
            <v>20162212</v>
          </cell>
          <cell r="G10112" t="str">
            <v>허수지</v>
          </cell>
          <cell r="H10112">
            <v>4</v>
          </cell>
        </row>
        <row r="10113">
          <cell r="D10113" t="str">
            <v>소프트웨어융합대학</v>
          </cell>
          <cell r="E10113" t="str">
            <v>컴퓨터공학부</v>
          </cell>
          <cell r="F10113">
            <v>20152656</v>
          </cell>
          <cell r="G10113" t="str">
            <v>이준호</v>
          </cell>
          <cell r="H10113">
            <v>4</v>
          </cell>
        </row>
        <row r="10114">
          <cell r="D10114" t="str">
            <v>소프트웨어융합대학</v>
          </cell>
          <cell r="E10114" t="str">
            <v>정보통신공학전공</v>
          </cell>
          <cell r="F10114">
            <v>20121829</v>
          </cell>
          <cell r="G10114" t="str">
            <v>유경진</v>
          </cell>
          <cell r="H10114">
            <v>4</v>
          </cell>
        </row>
        <row r="10115">
          <cell r="D10115" t="str">
            <v>소프트웨어융합대학</v>
          </cell>
          <cell r="E10115" t="str">
            <v>디지털콘텐츠학부</v>
          </cell>
          <cell r="F10115">
            <v>20192295</v>
          </cell>
          <cell r="G10115" t="str">
            <v>김래현</v>
          </cell>
          <cell r="H10115">
            <v>2</v>
          </cell>
        </row>
        <row r="10116">
          <cell r="D10116" t="str">
            <v>이공대학</v>
          </cell>
          <cell r="E10116" t="str">
            <v>메카트로닉스공학과</v>
          </cell>
          <cell r="F10116">
            <v>20141466</v>
          </cell>
          <cell r="G10116" t="str">
            <v>권성현</v>
          </cell>
          <cell r="H10116">
            <v>3</v>
          </cell>
        </row>
        <row r="10117">
          <cell r="D10117" t="str">
            <v>이공대학</v>
          </cell>
          <cell r="E10117" t="str">
            <v>신소재화학공학전공</v>
          </cell>
          <cell r="F10117">
            <v>20181913</v>
          </cell>
          <cell r="G10117" t="str">
            <v>전정담</v>
          </cell>
          <cell r="H10117">
            <v>3</v>
          </cell>
        </row>
        <row r="10118">
          <cell r="D10118" t="str">
            <v>보건의료계열</v>
          </cell>
          <cell r="E10118" t="str">
            <v>보건행정학과</v>
          </cell>
          <cell r="F10118">
            <v>20172557</v>
          </cell>
          <cell r="G10118" t="str">
            <v>김민지</v>
          </cell>
          <cell r="H10118">
            <v>4</v>
          </cell>
        </row>
        <row r="10119">
          <cell r="D10119" t="str">
            <v>관광학부</v>
          </cell>
          <cell r="E10119" t="str">
            <v>호텔경영학전공</v>
          </cell>
          <cell r="F10119">
            <v>20200663</v>
          </cell>
          <cell r="G10119" t="str">
            <v>이성재</v>
          </cell>
          <cell r="H10119">
            <v>1</v>
          </cell>
        </row>
        <row r="10120">
          <cell r="D10120" t="str">
            <v>미디어커뮤니케이션계열</v>
          </cell>
          <cell r="E10120" t="str">
            <v>방송영상학과</v>
          </cell>
          <cell r="F10120">
            <v>20202345</v>
          </cell>
          <cell r="G10120" t="str">
            <v>안중건</v>
          </cell>
          <cell r="H10120">
            <v>1</v>
          </cell>
        </row>
        <row r="10121">
          <cell r="D10121" t="str">
            <v>글로벌비즈니스대학</v>
          </cell>
          <cell r="E10121" t="str">
            <v>경영정보학전공</v>
          </cell>
          <cell r="F10121">
            <v>20090176</v>
          </cell>
          <cell r="G10121" t="str">
            <v>이택</v>
          </cell>
          <cell r="H10121">
            <v>4</v>
          </cell>
        </row>
        <row r="10122">
          <cell r="D10122" t="str">
            <v>글로벌비즈니스대학</v>
          </cell>
          <cell r="E10122" t="str">
            <v>일본어학과</v>
          </cell>
          <cell r="F10122">
            <v>20130471</v>
          </cell>
          <cell r="G10122" t="str">
            <v>홍진태</v>
          </cell>
          <cell r="H10122">
            <v>3</v>
          </cell>
        </row>
        <row r="10123">
          <cell r="D10123" t="str">
            <v>글로벌비즈니스대학</v>
          </cell>
          <cell r="E10123" t="str">
            <v>국제통상학전공</v>
          </cell>
          <cell r="F10123">
            <v>20170461</v>
          </cell>
          <cell r="G10123" t="str">
            <v>윤민영</v>
          </cell>
          <cell r="H10123">
            <v>4</v>
          </cell>
        </row>
        <row r="10124">
          <cell r="D10124" t="str">
            <v>사회복지학부</v>
          </cell>
          <cell r="E10124" t="str">
            <v>사회복지학전공</v>
          </cell>
          <cell r="F10124">
            <v>20160709</v>
          </cell>
          <cell r="G10124" t="str">
            <v>권나영</v>
          </cell>
          <cell r="H10124">
            <v>4</v>
          </cell>
        </row>
        <row r="10125">
          <cell r="D10125" t="str">
            <v>관광학부</v>
          </cell>
          <cell r="E10125" t="str">
            <v>이벤트/컨벤션학전공</v>
          </cell>
          <cell r="F10125">
            <v>20131023</v>
          </cell>
          <cell r="G10125" t="str">
            <v>김태규</v>
          </cell>
          <cell r="H10125">
            <v>4</v>
          </cell>
        </row>
        <row r="10126">
          <cell r="D10126" t="str">
            <v>보건의료계열</v>
          </cell>
          <cell r="E10126" t="str">
            <v>방사선학과</v>
          </cell>
          <cell r="F10126">
            <v>20200937</v>
          </cell>
          <cell r="G10126" t="str">
            <v>엄민예</v>
          </cell>
          <cell r="H10126">
            <v>1</v>
          </cell>
        </row>
        <row r="10127">
          <cell r="D10127" t="str">
            <v>보건의료계열</v>
          </cell>
          <cell r="E10127" t="str">
            <v>방사선학과</v>
          </cell>
          <cell r="F10127">
            <v>20191085</v>
          </cell>
          <cell r="G10127" t="str">
            <v>박지영</v>
          </cell>
          <cell r="H10127">
            <v>2</v>
          </cell>
        </row>
        <row r="10128">
          <cell r="D10128" t="str">
            <v>디자인대학</v>
          </cell>
          <cell r="E10128" t="str">
            <v>디자인학전공</v>
          </cell>
          <cell r="F10128">
            <v>20182107</v>
          </cell>
          <cell r="G10128" t="str">
            <v>이현진</v>
          </cell>
          <cell r="H10128">
            <v>3</v>
          </cell>
        </row>
        <row r="10129">
          <cell r="D10129" t="str">
            <v>임권택영화예술대학</v>
          </cell>
          <cell r="E10129" t="str">
            <v>뮤지컬과</v>
          </cell>
          <cell r="F10129">
            <v>20201320</v>
          </cell>
          <cell r="G10129" t="str">
            <v>김지원</v>
          </cell>
          <cell r="H10129">
            <v>1</v>
          </cell>
        </row>
        <row r="10130">
          <cell r="D10130" t="str">
            <v>소프트웨어융합대학</v>
          </cell>
          <cell r="E10130" t="str">
            <v>컴퓨터공학부</v>
          </cell>
          <cell r="F10130">
            <v>20161526</v>
          </cell>
          <cell r="G10130" t="str">
            <v>김지웅</v>
          </cell>
          <cell r="H10130">
            <v>3</v>
          </cell>
        </row>
        <row r="10131">
          <cell r="D10131" t="str">
            <v>소프트웨어융합대학</v>
          </cell>
          <cell r="E10131" t="str">
            <v>컴퓨터공학전공</v>
          </cell>
          <cell r="F10131">
            <v>20141711</v>
          </cell>
          <cell r="G10131" t="str">
            <v>박준성</v>
          </cell>
          <cell r="H10131">
            <v>4</v>
          </cell>
        </row>
        <row r="10132">
          <cell r="D10132" t="str">
            <v>소프트웨어융합대학</v>
          </cell>
          <cell r="E10132" t="str">
            <v>정보보안학과</v>
          </cell>
          <cell r="F10132">
            <v>20201544</v>
          </cell>
          <cell r="G10132" t="str">
            <v>강태훈</v>
          </cell>
          <cell r="H10132">
            <v>1</v>
          </cell>
        </row>
        <row r="10133">
          <cell r="D10133" t="str">
            <v>소프트웨어융합대학</v>
          </cell>
          <cell r="E10133" t="str">
            <v>디지털콘텐츠학부</v>
          </cell>
          <cell r="F10133">
            <v>20192427</v>
          </cell>
          <cell r="G10133" t="str">
            <v>이병훈</v>
          </cell>
          <cell r="H10133">
            <v>2</v>
          </cell>
        </row>
        <row r="10134">
          <cell r="D10134" t="str">
            <v>소프트웨어융합대학</v>
          </cell>
          <cell r="E10134" t="str">
            <v>디지털콘텐츠학부</v>
          </cell>
          <cell r="F10134">
            <v>20182381</v>
          </cell>
          <cell r="G10134" t="str">
            <v>문수진</v>
          </cell>
          <cell r="H10134">
            <v>3</v>
          </cell>
        </row>
        <row r="10135">
          <cell r="D10135" t="str">
            <v>이공대학</v>
          </cell>
          <cell r="E10135" t="str">
            <v>건축설계학전공</v>
          </cell>
          <cell r="F10135">
            <v>20161704</v>
          </cell>
          <cell r="G10135" t="str">
            <v>김상우</v>
          </cell>
          <cell r="H10135">
            <v>3</v>
          </cell>
        </row>
        <row r="10136">
          <cell r="D10136" t="str">
            <v>이공대학</v>
          </cell>
          <cell r="E10136" t="str">
            <v>건축설계학전공</v>
          </cell>
          <cell r="F10136">
            <v>20181705</v>
          </cell>
          <cell r="G10136" t="str">
            <v>박민지</v>
          </cell>
          <cell r="H10136">
            <v>3</v>
          </cell>
        </row>
        <row r="10137">
          <cell r="D10137" t="str">
            <v>이공대학</v>
          </cell>
          <cell r="E10137" t="str">
            <v>에너지환경공학전공</v>
          </cell>
          <cell r="F10137">
            <v>20171895</v>
          </cell>
          <cell r="G10137" t="str">
            <v>이수진</v>
          </cell>
          <cell r="H10137">
            <v>4</v>
          </cell>
        </row>
        <row r="10138">
          <cell r="D10138" t="str">
            <v>이공대학</v>
          </cell>
          <cell r="E10138" t="str">
            <v>생명화학공학전공</v>
          </cell>
          <cell r="F10138">
            <v>20181851</v>
          </cell>
          <cell r="G10138" t="str">
            <v>박세은</v>
          </cell>
          <cell r="H10138">
            <v>3</v>
          </cell>
        </row>
        <row r="10139">
          <cell r="D10139" t="str">
            <v>이공대학</v>
          </cell>
          <cell r="E10139" t="str">
            <v>생명화학공학과</v>
          </cell>
          <cell r="F10139">
            <v>20202032</v>
          </cell>
          <cell r="G10139" t="str">
            <v>박은호</v>
          </cell>
          <cell r="H10139">
            <v>1</v>
          </cell>
        </row>
        <row r="10140">
          <cell r="D10140" t="str">
            <v>이공대학</v>
          </cell>
          <cell r="E10140" t="str">
            <v>식품영양학과</v>
          </cell>
          <cell r="F10140">
            <v>20202535</v>
          </cell>
          <cell r="G10140" t="str">
            <v>김진우</v>
          </cell>
          <cell r="H10140">
            <v>1</v>
          </cell>
        </row>
        <row r="10141">
          <cell r="D10141" t="str">
            <v>미디어커뮤니케이션계열</v>
          </cell>
          <cell r="E10141" t="str">
            <v>방송영상전공</v>
          </cell>
          <cell r="F10141">
            <v>20180573</v>
          </cell>
          <cell r="G10141" t="str">
            <v>김지인</v>
          </cell>
          <cell r="H10141">
            <v>3</v>
          </cell>
        </row>
        <row r="10142">
          <cell r="D10142" t="str">
            <v>미디어커뮤니케이션계열</v>
          </cell>
          <cell r="E10142" t="str">
            <v>광고PR전공</v>
          </cell>
          <cell r="F10142">
            <v>20170556</v>
          </cell>
          <cell r="G10142" t="str">
            <v>김로아</v>
          </cell>
          <cell r="H10142">
            <v>3</v>
          </cell>
        </row>
        <row r="10143">
          <cell r="D10143" t="str">
            <v>미디어커뮤니케이션계열</v>
          </cell>
          <cell r="E10143" t="str">
            <v>광고PR전공</v>
          </cell>
          <cell r="F10143">
            <v>20160617</v>
          </cell>
          <cell r="G10143" t="str">
            <v>남유진</v>
          </cell>
          <cell r="H10143">
            <v>4</v>
          </cell>
        </row>
        <row r="10144">
          <cell r="D10144" t="str">
            <v>미디어커뮤니케이션계열</v>
          </cell>
          <cell r="E10144" t="str">
            <v>광고PR전공</v>
          </cell>
          <cell r="F10144">
            <v>20170669</v>
          </cell>
          <cell r="G10144" t="str">
            <v>황지인</v>
          </cell>
          <cell r="H10144">
            <v>4</v>
          </cell>
        </row>
        <row r="10145">
          <cell r="D10145" t="str">
            <v>미디어커뮤니케이션계열</v>
          </cell>
          <cell r="E10145" t="str">
            <v>방송영상학과</v>
          </cell>
          <cell r="F10145">
            <v>20202286</v>
          </cell>
          <cell r="G10145" t="str">
            <v>구유리</v>
          </cell>
          <cell r="H10145">
            <v>1</v>
          </cell>
        </row>
        <row r="10146">
          <cell r="D10146" t="str">
            <v>미디어커뮤니케이션계열</v>
          </cell>
          <cell r="E10146" t="str">
            <v>방송영상학과</v>
          </cell>
          <cell r="F10146">
            <v>20202393</v>
          </cell>
          <cell r="G10146" t="str">
            <v>한영인</v>
          </cell>
          <cell r="H10146">
            <v>1</v>
          </cell>
        </row>
        <row r="10147">
          <cell r="D10147" t="str">
            <v>보건의료계열</v>
          </cell>
          <cell r="E10147" t="str">
            <v>간호학과</v>
          </cell>
          <cell r="F10147">
            <v>20200831</v>
          </cell>
          <cell r="G10147" t="str">
            <v>김윤지</v>
          </cell>
          <cell r="H10147">
            <v>1</v>
          </cell>
        </row>
        <row r="10148">
          <cell r="D10148" t="str">
            <v>관광학부</v>
          </cell>
          <cell r="E10148" t="str">
            <v>이벤트/컨벤션학전공</v>
          </cell>
          <cell r="F10148">
            <v>20200690</v>
          </cell>
          <cell r="G10148" t="str">
            <v>정희석</v>
          </cell>
          <cell r="H10148">
            <v>1</v>
          </cell>
        </row>
        <row r="10149">
          <cell r="D10149" t="str">
            <v>글로벌비즈니스대학</v>
          </cell>
          <cell r="E10149" t="str">
            <v>일본어학과</v>
          </cell>
          <cell r="F10149">
            <v>20150276</v>
          </cell>
          <cell r="G10149" t="str">
            <v>김선정</v>
          </cell>
          <cell r="H10149">
            <v>4</v>
          </cell>
        </row>
        <row r="10150">
          <cell r="D10150" t="str">
            <v>글로벌비즈니스대학</v>
          </cell>
          <cell r="E10150" t="str">
            <v>국제통상학전공</v>
          </cell>
          <cell r="F10150">
            <v>20110703</v>
          </cell>
          <cell r="G10150" t="str">
            <v>조현우</v>
          </cell>
          <cell r="H10150">
            <v>4</v>
          </cell>
        </row>
        <row r="10151">
          <cell r="D10151" t="str">
            <v>글로벌비즈니스대학</v>
          </cell>
          <cell r="E10151" t="str">
            <v>국제관계학전공</v>
          </cell>
          <cell r="F10151">
            <v>20150454</v>
          </cell>
          <cell r="G10151" t="str">
            <v>곽휘성</v>
          </cell>
          <cell r="H10151">
            <v>4</v>
          </cell>
        </row>
        <row r="10152">
          <cell r="D10152" t="str">
            <v>관광학부</v>
          </cell>
          <cell r="E10152" t="str">
            <v>호텔경영학전공</v>
          </cell>
          <cell r="F10152">
            <v>20160876</v>
          </cell>
          <cell r="G10152" t="str">
            <v>박성순</v>
          </cell>
          <cell r="H10152">
            <v>3</v>
          </cell>
        </row>
        <row r="10153">
          <cell r="D10153" t="str">
            <v>관광학부</v>
          </cell>
          <cell r="E10153" t="str">
            <v>관광경영학전공</v>
          </cell>
          <cell r="F10153">
            <v>20160852</v>
          </cell>
          <cell r="G10153" t="str">
            <v>김성준</v>
          </cell>
          <cell r="H10153">
            <v>3</v>
          </cell>
        </row>
        <row r="10154">
          <cell r="D10154" t="str">
            <v>관광학부</v>
          </cell>
          <cell r="E10154" t="str">
            <v>관광경영학전공</v>
          </cell>
          <cell r="F10154">
            <v>20150851</v>
          </cell>
          <cell r="G10154" t="str">
            <v>박태승</v>
          </cell>
          <cell r="H10154">
            <v>4</v>
          </cell>
        </row>
        <row r="10155">
          <cell r="D10155" t="str">
            <v>관광학부</v>
          </cell>
          <cell r="E10155" t="str">
            <v>관광경영학전공</v>
          </cell>
          <cell r="F10155">
            <v>20170910</v>
          </cell>
          <cell r="G10155" t="str">
            <v>정다현</v>
          </cell>
          <cell r="H10155">
            <v>4</v>
          </cell>
        </row>
        <row r="10156">
          <cell r="D10156" t="str">
            <v>소프트웨어융합대학</v>
          </cell>
          <cell r="E10156" t="str">
            <v>컴퓨터공학부</v>
          </cell>
          <cell r="F10156">
            <v>20161525</v>
          </cell>
          <cell r="G10156" t="str">
            <v>김준호</v>
          </cell>
          <cell r="H10156">
            <v>3</v>
          </cell>
        </row>
        <row r="10157">
          <cell r="D10157" t="str">
            <v>소프트웨어융합대학</v>
          </cell>
          <cell r="E10157" t="str">
            <v>컴퓨터공학부</v>
          </cell>
          <cell r="F10157">
            <v>20181582</v>
          </cell>
          <cell r="G10157" t="str">
            <v>이종배</v>
          </cell>
          <cell r="H10157">
            <v>3</v>
          </cell>
        </row>
        <row r="10158">
          <cell r="D10158" t="str">
            <v>소프트웨어융합대학</v>
          </cell>
          <cell r="E10158" t="str">
            <v>컴퓨터공학부</v>
          </cell>
          <cell r="F10158">
            <v>20181593</v>
          </cell>
          <cell r="G10158" t="str">
            <v>이희원</v>
          </cell>
          <cell r="H10158">
            <v>3</v>
          </cell>
        </row>
        <row r="10159">
          <cell r="D10159" t="str">
            <v>소프트웨어융합대학</v>
          </cell>
          <cell r="E10159" t="str">
            <v>컴퓨터공학부</v>
          </cell>
          <cell r="F10159">
            <v>20151622</v>
          </cell>
          <cell r="G10159" t="str">
            <v>박주홍</v>
          </cell>
          <cell r="H10159">
            <v>4</v>
          </cell>
        </row>
        <row r="10160">
          <cell r="D10160" t="str">
            <v>소프트웨어융합대학</v>
          </cell>
          <cell r="E10160" t="str">
            <v>정보통신공학전공</v>
          </cell>
          <cell r="F10160">
            <v>20141743</v>
          </cell>
          <cell r="G10160" t="str">
            <v>안정준</v>
          </cell>
          <cell r="H10160">
            <v>3</v>
          </cell>
        </row>
        <row r="10161">
          <cell r="D10161" t="str">
            <v>소프트웨어융합대학</v>
          </cell>
          <cell r="E10161" t="str">
            <v>디지털콘텐츠학부</v>
          </cell>
          <cell r="F10161">
            <v>20151643</v>
          </cell>
          <cell r="G10161" t="str">
            <v>안지우</v>
          </cell>
          <cell r="H10161">
            <v>4</v>
          </cell>
        </row>
        <row r="10162">
          <cell r="D10162" t="str">
            <v>이공대학</v>
          </cell>
          <cell r="E10162" t="str">
            <v>메카트로닉스 융합공학부</v>
          </cell>
          <cell r="F10162">
            <v>20152340</v>
          </cell>
          <cell r="G10162" t="str">
            <v>한기훈</v>
          </cell>
          <cell r="H10162">
            <v>4</v>
          </cell>
        </row>
        <row r="10163">
          <cell r="D10163" t="str">
            <v>이공대학</v>
          </cell>
          <cell r="E10163" t="str">
            <v>에너지환경공학전공</v>
          </cell>
          <cell r="F10163">
            <v>20171819</v>
          </cell>
          <cell r="G10163" t="str">
            <v>김성민</v>
          </cell>
          <cell r="H10163">
            <v>2</v>
          </cell>
        </row>
        <row r="10164">
          <cell r="D10164" t="str">
            <v>이공대학</v>
          </cell>
          <cell r="E10164" t="str">
            <v>식품영양학전공</v>
          </cell>
          <cell r="F10164">
            <v>20181890</v>
          </cell>
          <cell r="G10164" t="str">
            <v>윤혜원</v>
          </cell>
          <cell r="H10164">
            <v>3</v>
          </cell>
        </row>
        <row r="10165">
          <cell r="D10165" t="str">
            <v>스포츠과학계열</v>
          </cell>
          <cell r="E10165" t="str">
            <v>운동처방학과</v>
          </cell>
          <cell r="F10165">
            <v>20202464</v>
          </cell>
          <cell r="G10165" t="str">
            <v>장효민</v>
          </cell>
          <cell r="H10165">
            <v>1</v>
          </cell>
        </row>
        <row r="10166">
          <cell r="D10166" t="str">
            <v>보건의료계열</v>
          </cell>
          <cell r="E10166" t="str">
            <v>치위생학과</v>
          </cell>
          <cell r="F10166">
            <v>20181167</v>
          </cell>
          <cell r="G10166" t="str">
            <v>이가연</v>
          </cell>
          <cell r="H10166">
            <v>3</v>
          </cell>
        </row>
        <row r="10167">
          <cell r="D10167" t="str">
            <v>글로벌비즈니스대학</v>
          </cell>
          <cell r="E10167" t="str">
            <v>국제물류학전공</v>
          </cell>
          <cell r="F10167">
            <v>20160417</v>
          </cell>
          <cell r="G10167" t="str">
            <v>김상빈</v>
          </cell>
          <cell r="H1016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캡스톤디자인"/>
      <sheetName val="백업_캡스톤디자인(10.05.)"/>
      <sheetName val="접수 현황"/>
      <sheetName val="백업 파일"/>
      <sheetName val="백업 파일(1학기)"/>
    </sheetNames>
    <sheetDataSet>
      <sheetData sheetId="0"/>
      <sheetData sheetId="1"/>
      <sheetData sheetId="2"/>
      <sheetData sheetId="3">
        <row r="1">
          <cell r="F1" t="str">
            <v>학번</v>
          </cell>
          <cell r="I1" t="str">
            <v>연락처</v>
          </cell>
        </row>
        <row r="2">
          <cell r="I2" t="str">
            <v>051-320-2092</v>
          </cell>
        </row>
        <row r="3">
          <cell r="I3" t="str">
            <v>051-320-2092</v>
          </cell>
        </row>
        <row r="4">
          <cell r="I4" t="str">
            <v>051-320-2092</v>
          </cell>
        </row>
        <row r="5">
          <cell r="I5" t="str">
            <v>051-320-2092</v>
          </cell>
        </row>
        <row r="6">
          <cell r="I6" t="str">
            <v>051-320-2092</v>
          </cell>
        </row>
        <row r="7">
          <cell r="I7" t="str">
            <v>051-320-2092</v>
          </cell>
        </row>
        <row r="8">
          <cell r="I8" t="str">
            <v>051-320-2092</v>
          </cell>
        </row>
        <row r="9">
          <cell r="I9" t="str">
            <v>051-320-2092</v>
          </cell>
        </row>
        <row r="10">
          <cell r="I10" t="str">
            <v>051-320-2092</v>
          </cell>
        </row>
        <row r="11">
          <cell r="I11" t="str">
            <v>051-320-2092</v>
          </cell>
        </row>
        <row r="12">
          <cell r="I12" t="str">
            <v>051-891-5245</v>
          </cell>
        </row>
        <row r="13">
          <cell r="I13" t="str">
            <v>051-892-5473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 t="str">
            <v>051-896-4776</v>
          </cell>
        </row>
        <row r="17">
          <cell r="I17" t="str">
            <v>051-312-7090</v>
          </cell>
        </row>
        <row r="18">
          <cell r="I18" t="str">
            <v>051-000-0000</v>
          </cell>
        </row>
        <row r="19">
          <cell r="I19" t="str">
            <v>051-894-8323</v>
          </cell>
        </row>
        <row r="20">
          <cell r="I20">
            <v>0</v>
          </cell>
        </row>
        <row r="21">
          <cell r="I21" t="str">
            <v>051-895-9515</v>
          </cell>
        </row>
        <row r="22">
          <cell r="I22" t="str">
            <v>051-895-7919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051-896-8342</v>
          </cell>
        </row>
        <row r="26">
          <cell r="I26" t="str">
            <v>010-2427-0426</v>
          </cell>
        </row>
        <row r="27">
          <cell r="I27" t="str">
            <v>051-891-9096</v>
          </cell>
        </row>
        <row r="28">
          <cell r="I28" t="str">
            <v>051-893-0818</v>
          </cell>
        </row>
        <row r="29">
          <cell r="I29" t="str">
            <v>051-897-2398</v>
          </cell>
        </row>
        <row r="30">
          <cell r="I30" t="str">
            <v>051-892-1359</v>
          </cell>
        </row>
        <row r="31">
          <cell r="I31" t="str">
            <v>051-891-6977</v>
          </cell>
        </row>
        <row r="32">
          <cell r="I32" t="str">
            <v>044-862-4856</v>
          </cell>
        </row>
        <row r="33">
          <cell r="I33" t="str">
            <v>010-3055-9661</v>
          </cell>
        </row>
        <row r="34">
          <cell r="I34" t="str">
            <v>033-734-0081</v>
          </cell>
        </row>
        <row r="35">
          <cell r="I35" t="str">
            <v>010-8787-7382</v>
          </cell>
        </row>
        <row r="36">
          <cell r="I36" t="str">
            <v>051-912-8487</v>
          </cell>
        </row>
        <row r="37">
          <cell r="I37" t="str">
            <v>010-2353-5505</v>
          </cell>
        </row>
        <row r="38">
          <cell r="I38" t="str">
            <v>010-000-0000</v>
          </cell>
        </row>
        <row r="39">
          <cell r="I39" t="str">
            <v>051-896-9128</v>
          </cell>
        </row>
        <row r="40">
          <cell r="I40" t="str">
            <v>051-322-9623</v>
          </cell>
        </row>
        <row r="41">
          <cell r="I41" t="str">
            <v>010-3133-8278</v>
          </cell>
        </row>
        <row r="42">
          <cell r="I42">
            <v>0</v>
          </cell>
        </row>
        <row r="43">
          <cell r="I43" t="str">
            <v>051-317-1598</v>
          </cell>
        </row>
        <row r="44">
          <cell r="I44" t="str">
            <v>051-894-4738</v>
          </cell>
        </row>
        <row r="45">
          <cell r="I45" t="str">
            <v>010-9305-5512</v>
          </cell>
        </row>
        <row r="46">
          <cell r="I46" t="str">
            <v>051-316-3970</v>
          </cell>
        </row>
        <row r="47">
          <cell r="I47">
            <v>0</v>
          </cell>
        </row>
        <row r="48">
          <cell r="I48" t="str">
            <v>051-896-9162</v>
          </cell>
        </row>
        <row r="49">
          <cell r="I49" t="str">
            <v>010-9379-7258</v>
          </cell>
        </row>
        <row r="50">
          <cell r="I50" t="str">
            <v>051-894-5969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 t="str">
            <v>010-3744-4902</v>
          </cell>
        </row>
        <row r="54">
          <cell r="I54" t="str">
            <v>010-2001-5451</v>
          </cell>
        </row>
        <row r="55">
          <cell r="I55" t="str">
            <v>010-7768-1561</v>
          </cell>
        </row>
        <row r="56">
          <cell r="I56" t="str">
            <v>010-8313-3097</v>
          </cell>
        </row>
        <row r="57">
          <cell r="I57" t="str">
            <v>010-9155-7895</v>
          </cell>
        </row>
        <row r="58">
          <cell r="I58" t="str">
            <v>051-320-1946</v>
          </cell>
        </row>
        <row r="59">
          <cell r="I59" t="str">
            <v>051-851-9259</v>
          </cell>
        </row>
        <row r="60">
          <cell r="I60" t="str">
            <v>051-625-5130</v>
          </cell>
        </row>
        <row r="61">
          <cell r="I61" t="str">
            <v>051-752-9016</v>
          </cell>
        </row>
        <row r="62">
          <cell r="I62" t="str">
            <v>010-4856-4495</v>
          </cell>
        </row>
        <row r="63">
          <cell r="I63" t="str">
            <v>010-9155-9567</v>
          </cell>
        </row>
        <row r="64">
          <cell r="I64" t="str">
            <v>010-8737-4287</v>
          </cell>
        </row>
        <row r="65">
          <cell r="I65" t="str">
            <v>055-682-1303</v>
          </cell>
        </row>
        <row r="66">
          <cell r="I66" t="str">
            <v>055-682-2811</v>
          </cell>
        </row>
        <row r="67">
          <cell r="I67" t="str">
            <v>010-4570-4670</v>
          </cell>
        </row>
        <row r="68">
          <cell r="I68" t="str">
            <v>070-8815-0208</v>
          </cell>
        </row>
        <row r="69">
          <cell r="I69" t="str">
            <v>010-2551-4937</v>
          </cell>
        </row>
        <row r="70">
          <cell r="I70" t="str">
            <v>055-736-2013</v>
          </cell>
        </row>
        <row r="71">
          <cell r="I71" t="str">
            <v>055-633-6031</v>
          </cell>
        </row>
        <row r="72">
          <cell r="I72" t="str">
            <v>010-5057-1672</v>
          </cell>
        </row>
        <row r="73">
          <cell r="I73" t="str">
            <v>055-681-2057</v>
          </cell>
        </row>
        <row r="74">
          <cell r="I74" t="str">
            <v>010-2042-1683</v>
          </cell>
        </row>
        <row r="75">
          <cell r="I75" t="str">
            <v>010-4144-0750</v>
          </cell>
        </row>
        <row r="76">
          <cell r="I76" t="str">
            <v>055-633-6797</v>
          </cell>
        </row>
        <row r="77">
          <cell r="I77" t="str">
            <v>055-632-7731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 t="str">
            <v>010-5290-9889</v>
          </cell>
        </row>
        <row r="81">
          <cell r="I81" t="str">
            <v>010-8361-4850</v>
          </cell>
        </row>
        <row r="82">
          <cell r="I82" t="str">
            <v>070-7534-2265</v>
          </cell>
        </row>
        <row r="83">
          <cell r="I83">
            <v>0</v>
          </cell>
        </row>
        <row r="84">
          <cell r="I84" t="str">
            <v>055-632-8659</v>
          </cell>
        </row>
        <row r="85">
          <cell r="I85" t="str">
            <v>055-632-8659</v>
          </cell>
        </row>
        <row r="86">
          <cell r="I86" t="str">
            <v>055-632-8659</v>
          </cell>
        </row>
        <row r="87">
          <cell r="I87" t="str">
            <v>055-635-5665</v>
          </cell>
        </row>
        <row r="88">
          <cell r="I88" t="str">
            <v>010-8795-7832</v>
          </cell>
        </row>
        <row r="89">
          <cell r="I89" t="str">
            <v>051-208-2362</v>
          </cell>
        </row>
        <row r="90">
          <cell r="I90" t="str">
            <v>010-2990-8060</v>
          </cell>
        </row>
        <row r="91">
          <cell r="I91" t="str">
            <v>051-208-9228</v>
          </cell>
        </row>
        <row r="92">
          <cell r="I92" t="str">
            <v>051-6653-6230</v>
          </cell>
        </row>
        <row r="93">
          <cell r="I93" t="str">
            <v>070-8229-2458</v>
          </cell>
        </row>
        <row r="94">
          <cell r="I94" t="str">
            <v>051-293-2315</v>
          </cell>
        </row>
        <row r="95">
          <cell r="I95" t="str">
            <v>010-4870-7911</v>
          </cell>
        </row>
        <row r="96">
          <cell r="I96" t="str">
            <v>010-7663-1330</v>
          </cell>
        </row>
        <row r="97">
          <cell r="I97" t="str">
            <v>051-204-7763</v>
          </cell>
        </row>
        <row r="98">
          <cell r="I98" t="str">
            <v>010-5174-0775</v>
          </cell>
        </row>
        <row r="99">
          <cell r="I99" t="str">
            <v>051-292-0061</v>
          </cell>
        </row>
        <row r="100">
          <cell r="I100" t="str">
            <v>051-292-0061</v>
          </cell>
        </row>
        <row r="101">
          <cell r="I101" t="str">
            <v>051-997-1109</v>
          </cell>
        </row>
        <row r="102">
          <cell r="I102" t="str">
            <v>010-2377-1337</v>
          </cell>
        </row>
        <row r="103">
          <cell r="I103" t="str">
            <v>010-7633-5246</v>
          </cell>
        </row>
        <row r="104">
          <cell r="I104" t="str">
            <v>010-3834-0001</v>
          </cell>
        </row>
        <row r="105">
          <cell r="I105" t="str">
            <v>010-2832-7733</v>
          </cell>
        </row>
        <row r="106">
          <cell r="I106" t="str">
            <v>010-5551-2631</v>
          </cell>
        </row>
        <row r="107">
          <cell r="I107" t="str">
            <v>010-9332-8246</v>
          </cell>
        </row>
        <row r="108">
          <cell r="I108" t="str">
            <v>051-322-4054</v>
          </cell>
        </row>
        <row r="109">
          <cell r="I109" t="str">
            <v>051-326-0980</v>
          </cell>
        </row>
        <row r="110">
          <cell r="I110" t="str">
            <v>051-255-5039</v>
          </cell>
        </row>
        <row r="111">
          <cell r="I111" t="str">
            <v>051-325-2302</v>
          </cell>
        </row>
        <row r="112">
          <cell r="I112" t="str">
            <v>051-323-8085</v>
          </cell>
        </row>
        <row r="113">
          <cell r="I113" t="str">
            <v>051-313-6511</v>
          </cell>
        </row>
        <row r="114">
          <cell r="I114" t="str">
            <v>051-634-1554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 t="str">
            <v>010-9055-2994</v>
          </cell>
        </row>
        <row r="119">
          <cell r="I119" t="str">
            <v>051-331-7696</v>
          </cell>
        </row>
        <row r="120">
          <cell r="I120" t="str">
            <v>010-3235-1609</v>
          </cell>
        </row>
        <row r="121">
          <cell r="I121" t="str">
            <v>051-807-4524</v>
          </cell>
        </row>
        <row r="122">
          <cell r="I122" t="str">
            <v>010-2051-1964</v>
          </cell>
        </row>
        <row r="123">
          <cell r="I123" t="str">
            <v>051-898-9007</v>
          </cell>
        </row>
        <row r="124">
          <cell r="I124" t="str">
            <v>051-508-6737</v>
          </cell>
        </row>
        <row r="125">
          <cell r="I125" t="str">
            <v>051-819-6843</v>
          </cell>
        </row>
        <row r="126">
          <cell r="I126">
            <v>0</v>
          </cell>
        </row>
        <row r="127">
          <cell r="I127" t="str">
            <v>010-9300-1923</v>
          </cell>
        </row>
        <row r="128">
          <cell r="I128" t="str">
            <v>051-646-1885</v>
          </cell>
        </row>
        <row r="129">
          <cell r="I129" t="str">
            <v>010-7306-6333</v>
          </cell>
        </row>
        <row r="130">
          <cell r="I130" t="str">
            <v>010-2232-3671</v>
          </cell>
        </row>
        <row r="131">
          <cell r="I131" t="str">
            <v>051-637-8044</v>
          </cell>
        </row>
        <row r="132">
          <cell r="I132" t="str">
            <v>051-642-8304</v>
          </cell>
        </row>
        <row r="133">
          <cell r="I133" t="str">
            <v>051-647-2291</v>
          </cell>
        </row>
        <row r="134">
          <cell r="I134" t="str">
            <v>010-6713-1011</v>
          </cell>
        </row>
        <row r="135">
          <cell r="I135" t="str">
            <v>010-7668-7657</v>
          </cell>
        </row>
        <row r="136">
          <cell r="I136" t="str">
            <v>010-3339-8587</v>
          </cell>
        </row>
        <row r="137">
          <cell r="I137" t="str">
            <v>010-7292-7329</v>
          </cell>
        </row>
        <row r="138">
          <cell r="I138" t="str">
            <v>010-9463-8253</v>
          </cell>
        </row>
        <row r="139">
          <cell r="I139" t="str">
            <v>010-2767-8703</v>
          </cell>
        </row>
        <row r="140">
          <cell r="I140" t="str">
            <v>070-4960-6578</v>
          </cell>
        </row>
        <row r="141">
          <cell r="I141">
            <v>0</v>
          </cell>
        </row>
        <row r="142">
          <cell r="I142" t="str">
            <v>051-312-4882</v>
          </cell>
        </row>
        <row r="143">
          <cell r="I143" t="str">
            <v>010-2231-5582</v>
          </cell>
        </row>
        <row r="144">
          <cell r="I144" t="str">
            <v>051-637-7915</v>
          </cell>
        </row>
        <row r="145">
          <cell r="I145" t="str">
            <v>010-6342-1309</v>
          </cell>
        </row>
        <row r="146">
          <cell r="I146" t="str">
            <v>010-3553-6640</v>
          </cell>
        </row>
        <row r="147">
          <cell r="I147" t="str">
            <v>051-896-0272</v>
          </cell>
        </row>
        <row r="148">
          <cell r="I148" t="str">
            <v>010-5663-4911</v>
          </cell>
        </row>
        <row r="149">
          <cell r="I149" t="str">
            <v>010-2741-2216</v>
          </cell>
        </row>
        <row r="150">
          <cell r="I150" t="str">
            <v>010-9546-6988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 t="str">
            <v>010-7507-6668</v>
          </cell>
        </row>
        <row r="154">
          <cell r="I154" t="str">
            <v>055-297-2357</v>
          </cell>
        </row>
        <row r="155">
          <cell r="I155" t="str">
            <v>051-271-0621</v>
          </cell>
        </row>
        <row r="156">
          <cell r="I156" t="str">
            <v>053-954-3897</v>
          </cell>
        </row>
        <row r="157">
          <cell r="I157" t="str">
            <v>053-621-1447</v>
          </cell>
        </row>
        <row r="158">
          <cell r="I158" t="str">
            <v>053-472-3174</v>
          </cell>
        </row>
        <row r="159">
          <cell r="I159" t="str">
            <v>053-295-4438</v>
          </cell>
        </row>
        <row r="160">
          <cell r="I160" t="str">
            <v>053-292-1319</v>
          </cell>
        </row>
        <row r="161">
          <cell r="I161" t="str">
            <v>055-298-3256</v>
          </cell>
        </row>
        <row r="162">
          <cell r="I162" t="str">
            <v>010-2863-1357</v>
          </cell>
        </row>
        <row r="163">
          <cell r="I163" t="str">
            <v>010-8809-2527</v>
          </cell>
        </row>
        <row r="164">
          <cell r="I164" t="str">
            <v>010-4580-3738</v>
          </cell>
        </row>
        <row r="165">
          <cell r="I165" t="str">
            <v>055-754-8182</v>
          </cell>
        </row>
        <row r="166">
          <cell r="I166" t="str">
            <v>010-5558-9068</v>
          </cell>
        </row>
        <row r="167">
          <cell r="I167" t="str">
            <v>010-2822-5556</v>
          </cell>
        </row>
        <row r="168">
          <cell r="I168" t="str">
            <v>053-357-5459</v>
          </cell>
        </row>
        <row r="169">
          <cell r="I169" t="str">
            <v>051-265-7602</v>
          </cell>
        </row>
        <row r="170">
          <cell r="I170" t="str">
            <v>051-207-7198</v>
          </cell>
        </row>
        <row r="171">
          <cell r="I171" t="str">
            <v>010-8562-2074</v>
          </cell>
        </row>
        <row r="172">
          <cell r="I172" t="str">
            <v>051-311-5043</v>
          </cell>
        </row>
        <row r="173">
          <cell r="I173" t="str">
            <v>051-320-1945</v>
          </cell>
        </row>
        <row r="174">
          <cell r="I174" t="str">
            <v>010-9930-2513</v>
          </cell>
        </row>
        <row r="175">
          <cell r="I175" t="str">
            <v>051-403-3095</v>
          </cell>
        </row>
        <row r="176">
          <cell r="I176" t="str">
            <v>010-5817-1129</v>
          </cell>
        </row>
        <row r="177">
          <cell r="I177" t="str">
            <v>054-654-1818</v>
          </cell>
        </row>
        <row r="178">
          <cell r="I178" t="str">
            <v>051-892-2624</v>
          </cell>
        </row>
        <row r="179">
          <cell r="I179" t="str">
            <v>051-897-0314</v>
          </cell>
        </row>
        <row r="180">
          <cell r="I180" t="str">
            <v>051-817-0129</v>
          </cell>
        </row>
        <row r="181">
          <cell r="I181" t="str">
            <v>010-2614-7703</v>
          </cell>
        </row>
        <row r="182">
          <cell r="I182" t="str">
            <v>070-8823-7803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 t="str">
            <v>010-4548-0143</v>
          </cell>
        </row>
        <row r="186">
          <cell r="I186" t="str">
            <v>010-2829-2170</v>
          </cell>
        </row>
        <row r="187">
          <cell r="I187" t="str">
            <v>010-5328-5612</v>
          </cell>
        </row>
        <row r="188">
          <cell r="I188" t="str">
            <v>010-5401-6772</v>
          </cell>
        </row>
        <row r="189">
          <cell r="I189" t="str">
            <v>051-897-1435</v>
          </cell>
        </row>
        <row r="190">
          <cell r="I190" t="str">
            <v>010-3383-0605</v>
          </cell>
        </row>
        <row r="191">
          <cell r="I191" t="str">
            <v>010-4854-6998</v>
          </cell>
        </row>
        <row r="192">
          <cell r="I192">
            <v>0</v>
          </cell>
        </row>
        <row r="193">
          <cell r="I193" t="str">
            <v>051-621-7440</v>
          </cell>
        </row>
        <row r="194">
          <cell r="I194" t="str">
            <v>051-892-3295</v>
          </cell>
        </row>
        <row r="195">
          <cell r="I195" t="str">
            <v>010-6488-1325</v>
          </cell>
        </row>
        <row r="196">
          <cell r="I196" t="str">
            <v>051-805-7281</v>
          </cell>
        </row>
        <row r="197">
          <cell r="I197" t="str">
            <v>051-242-9469</v>
          </cell>
        </row>
        <row r="198">
          <cell r="I198">
            <v>0</v>
          </cell>
        </row>
        <row r="199">
          <cell r="I199" t="str">
            <v>051-316-3391</v>
          </cell>
        </row>
        <row r="200">
          <cell r="I200" t="str">
            <v>051-323-6330</v>
          </cell>
        </row>
        <row r="201">
          <cell r="I201" t="str">
            <v>051-327-7904</v>
          </cell>
        </row>
        <row r="202">
          <cell r="I202" t="str">
            <v>010-5232-7623</v>
          </cell>
        </row>
        <row r="203">
          <cell r="I203" t="str">
            <v>051-311-6056</v>
          </cell>
        </row>
        <row r="204">
          <cell r="I204" t="str">
            <v>010-2817-3754</v>
          </cell>
        </row>
        <row r="205">
          <cell r="I205" t="str">
            <v>010-4568-9137</v>
          </cell>
        </row>
        <row r="206">
          <cell r="I206" t="str">
            <v>051-987-1370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 t="str">
            <v>051-320-1946</v>
          </cell>
        </row>
        <row r="210">
          <cell r="I210" t="str">
            <v>010-8380-3644</v>
          </cell>
        </row>
        <row r="211">
          <cell r="I211" t="str">
            <v>010-5114-6765</v>
          </cell>
        </row>
        <row r="212">
          <cell r="I212" t="str">
            <v>010-8369-4408</v>
          </cell>
        </row>
        <row r="213">
          <cell r="I213" t="str">
            <v>010-7743-8226</v>
          </cell>
        </row>
        <row r="214">
          <cell r="I214" t="str">
            <v>051-291-9409</v>
          </cell>
        </row>
        <row r="215">
          <cell r="I215" t="str">
            <v>010-4074-6039</v>
          </cell>
        </row>
        <row r="216">
          <cell r="I216" t="str">
            <v>051-271-2371</v>
          </cell>
        </row>
        <row r="217">
          <cell r="I217" t="str">
            <v>051-513-6907</v>
          </cell>
        </row>
        <row r="218">
          <cell r="I218" t="str">
            <v>054-742-1068</v>
          </cell>
        </row>
        <row r="219">
          <cell r="I219" t="str">
            <v>054-773-7514</v>
          </cell>
        </row>
        <row r="220">
          <cell r="I220" t="str">
            <v>054-743-5042</v>
          </cell>
        </row>
        <row r="221">
          <cell r="I221" t="str">
            <v>010-9309-1249</v>
          </cell>
        </row>
        <row r="222">
          <cell r="I222" t="str">
            <v>010-8576-5845</v>
          </cell>
        </row>
        <row r="223">
          <cell r="I223" t="str">
            <v>010-3750-3935</v>
          </cell>
        </row>
        <row r="224">
          <cell r="I224" t="str">
            <v>010-9476-5703</v>
          </cell>
        </row>
        <row r="225">
          <cell r="I225" t="str">
            <v>055-748-7758</v>
          </cell>
        </row>
        <row r="226">
          <cell r="I226" t="str">
            <v>010-3723-4512</v>
          </cell>
        </row>
        <row r="227">
          <cell r="I227">
            <v>0</v>
          </cell>
        </row>
        <row r="228">
          <cell r="I228" t="str">
            <v>010-3547-3523</v>
          </cell>
        </row>
        <row r="229">
          <cell r="I229" t="str">
            <v>010-8986-6572</v>
          </cell>
        </row>
        <row r="230">
          <cell r="I230" t="str">
            <v>010-8473-7088</v>
          </cell>
        </row>
        <row r="231">
          <cell r="I231">
            <v>0</v>
          </cell>
        </row>
        <row r="232">
          <cell r="I232" t="str">
            <v>010-8447-3150</v>
          </cell>
        </row>
        <row r="233">
          <cell r="I233" t="str">
            <v>051-4168-4654</v>
          </cell>
        </row>
        <row r="234">
          <cell r="I234" t="str">
            <v>051-311-8808</v>
          </cell>
        </row>
        <row r="235">
          <cell r="I235" t="str">
            <v>051-361-5035</v>
          </cell>
        </row>
        <row r="236">
          <cell r="I236" t="str">
            <v>051-000-0000</v>
          </cell>
        </row>
        <row r="237">
          <cell r="I237" t="str">
            <v>010-3849-3198</v>
          </cell>
        </row>
        <row r="238">
          <cell r="I238" t="str">
            <v>010-2461-9945</v>
          </cell>
        </row>
        <row r="239">
          <cell r="I239">
            <v>0</v>
          </cell>
        </row>
        <row r="240">
          <cell r="I240" t="str">
            <v>010-9771-7045</v>
          </cell>
        </row>
        <row r="241">
          <cell r="I241" t="str">
            <v>010-7155-4978</v>
          </cell>
        </row>
        <row r="242">
          <cell r="I242" t="str">
            <v>010-5679-4169</v>
          </cell>
        </row>
        <row r="243">
          <cell r="I243" t="str">
            <v>051-341-7950</v>
          </cell>
        </row>
        <row r="244">
          <cell r="I244" t="str">
            <v>010-9650-3835</v>
          </cell>
        </row>
        <row r="245">
          <cell r="I245" t="str">
            <v>010-6779-0347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 t="str">
            <v>051-819-9153</v>
          </cell>
        </row>
        <row r="249">
          <cell r="I249">
            <v>0</v>
          </cell>
        </row>
        <row r="250">
          <cell r="I250" t="str">
            <v>010-8370-5168</v>
          </cell>
        </row>
        <row r="251">
          <cell r="I251" t="str">
            <v>051-320-1945</v>
          </cell>
        </row>
        <row r="252">
          <cell r="I252" t="str">
            <v>051-582-3855</v>
          </cell>
        </row>
        <row r="253">
          <cell r="I253" t="str">
            <v>051-320-1945</v>
          </cell>
        </row>
        <row r="254">
          <cell r="I254" t="str">
            <v>051-320-4893</v>
          </cell>
        </row>
        <row r="255">
          <cell r="I255" t="str">
            <v>051-522-8860</v>
          </cell>
        </row>
        <row r="256">
          <cell r="I256" t="str">
            <v>051-982-7332</v>
          </cell>
        </row>
        <row r="257">
          <cell r="I257" t="str">
            <v>051-320-1945</v>
          </cell>
        </row>
        <row r="258">
          <cell r="I258" t="str">
            <v>051-895-9623</v>
          </cell>
        </row>
        <row r="259">
          <cell r="I259" t="str">
            <v>010-3861-1688</v>
          </cell>
        </row>
        <row r="260">
          <cell r="I260" t="str">
            <v>010-6339-3524</v>
          </cell>
        </row>
        <row r="261">
          <cell r="I261" t="str">
            <v>055-674-6832</v>
          </cell>
        </row>
        <row r="262">
          <cell r="I262" t="str">
            <v>051-320-4890</v>
          </cell>
        </row>
        <row r="263">
          <cell r="I263">
            <v>0</v>
          </cell>
        </row>
        <row r="264">
          <cell r="I264" t="str">
            <v>010-8332-7476</v>
          </cell>
        </row>
        <row r="265">
          <cell r="I265" t="str">
            <v>055-673-5389</v>
          </cell>
        </row>
        <row r="266">
          <cell r="I266" t="str">
            <v>010-2892-7439</v>
          </cell>
        </row>
        <row r="267">
          <cell r="I267" t="str">
            <v>055-674-7856</v>
          </cell>
        </row>
        <row r="268">
          <cell r="I268" t="str">
            <v>061-835-3598</v>
          </cell>
        </row>
        <row r="269">
          <cell r="I269">
            <v>0</v>
          </cell>
        </row>
        <row r="270">
          <cell r="I270" t="str">
            <v>010-8572-0077</v>
          </cell>
        </row>
        <row r="271">
          <cell r="I271" t="str">
            <v>010-6624-9426</v>
          </cell>
        </row>
        <row r="272">
          <cell r="I272" t="str">
            <v>010-5313-3934</v>
          </cell>
        </row>
        <row r="273">
          <cell r="I273" t="str">
            <v>010-3833-6771</v>
          </cell>
        </row>
        <row r="274">
          <cell r="I274" t="str">
            <v>010-6223-6515</v>
          </cell>
        </row>
        <row r="275">
          <cell r="I275" t="str">
            <v>051-416-4703</v>
          </cell>
        </row>
        <row r="276">
          <cell r="I276" t="str">
            <v>010-7327-2504</v>
          </cell>
        </row>
        <row r="277">
          <cell r="I277" t="str">
            <v>051-416-4740</v>
          </cell>
        </row>
        <row r="278">
          <cell r="I278" t="str">
            <v>051-417-2928</v>
          </cell>
        </row>
        <row r="279">
          <cell r="I279" t="str">
            <v>010-9036-1261</v>
          </cell>
        </row>
        <row r="280">
          <cell r="I280" t="str">
            <v>051-412-5853</v>
          </cell>
        </row>
        <row r="281">
          <cell r="I281" t="str">
            <v>010-4873-5107</v>
          </cell>
        </row>
        <row r="282">
          <cell r="I282" t="str">
            <v>010-3558-2410</v>
          </cell>
        </row>
        <row r="283">
          <cell r="I283" t="str">
            <v>010-3831-6026</v>
          </cell>
        </row>
        <row r="284">
          <cell r="I284">
            <v>0</v>
          </cell>
        </row>
        <row r="285">
          <cell r="I285" t="str">
            <v>051-417-7909</v>
          </cell>
        </row>
        <row r="286">
          <cell r="I286">
            <v>0</v>
          </cell>
        </row>
        <row r="287">
          <cell r="I287" t="str">
            <v>010-4550-8663</v>
          </cell>
        </row>
        <row r="288">
          <cell r="I288" t="str">
            <v>010-2704-8939</v>
          </cell>
        </row>
        <row r="289">
          <cell r="I289" t="str">
            <v>02-2643-7893</v>
          </cell>
        </row>
        <row r="290">
          <cell r="I290">
            <v>0</v>
          </cell>
        </row>
        <row r="291">
          <cell r="I291" t="str">
            <v>010-7125-9480</v>
          </cell>
        </row>
        <row r="292">
          <cell r="I292" t="str">
            <v>061-799-8796</v>
          </cell>
        </row>
        <row r="293">
          <cell r="I293" t="str">
            <v>010-5439-8748</v>
          </cell>
        </row>
        <row r="294">
          <cell r="I294" t="str">
            <v>010-9348-8502</v>
          </cell>
        </row>
        <row r="295">
          <cell r="I295">
            <v>0</v>
          </cell>
        </row>
        <row r="296">
          <cell r="I296" t="str">
            <v>061-794-6336</v>
          </cell>
        </row>
        <row r="297">
          <cell r="I297">
            <v>0</v>
          </cell>
        </row>
        <row r="298">
          <cell r="I298" t="str">
            <v>062-366-5164</v>
          </cell>
        </row>
        <row r="299">
          <cell r="I299" t="str">
            <v>010-4373-4433</v>
          </cell>
        </row>
        <row r="300">
          <cell r="I300" t="str">
            <v>051-988-1791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 t="str">
            <v>051-464-8310</v>
          </cell>
        </row>
        <row r="304">
          <cell r="I304" t="str">
            <v>051-324-4369</v>
          </cell>
        </row>
        <row r="305">
          <cell r="I305" t="str">
            <v>010-7751-3689</v>
          </cell>
        </row>
        <row r="306">
          <cell r="I306">
            <v>0</v>
          </cell>
        </row>
        <row r="307">
          <cell r="I307" t="str">
            <v>051-326-1215</v>
          </cell>
        </row>
        <row r="308">
          <cell r="I308" t="str">
            <v>051-305-3935</v>
          </cell>
        </row>
        <row r="309">
          <cell r="I309" t="str">
            <v>051-324-4321</v>
          </cell>
        </row>
        <row r="310">
          <cell r="I310" t="str">
            <v>010-3506-9124</v>
          </cell>
        </row>
        <row r="311">
          <cell r="I311" t="str">
            <v>010-9636-4270</v>
          </cell>
        </row>
        <row r="312">
          <cell r="I312" t="str">
            <v>051-311-6135</v>
          </cell>
        </row>
        <row r="313">
          <cell r="I313" t="str">
            <v>010-3645-7388</v>
          </cell>
        </row>
        <row r="314">
          <cell r="I314" t="str">
            <v>051-322-1558</v>
          </cell>
        </row>
        <row r="315">
          <cell r="I315" t="str">
            <v>051-323-0158</v>
          </cell>
        </row>
        <row r="316">
          <cell r="I316">
            <v>0</v>
          </cell>
        </row>
        <row r="317">
          <cell r="I317" t="str">
            <v>051-324-7177</v>
          </cell>
        </row>
        <row r="318">
          <cell r="I318" t="str">
            <v>051-312-4788</v>
          </cell>
        </row>
        <row r="319">
          <cell r="I319">
            <v>0</v>
          </cell>
        </row>
        <row r="320">
          <cell r="I320" t="str">
            <v>051-905-4207</v>
          </cell>
        </row>
        <row r="321">
          <cell r="I321">
            <v>0</v>
          </cell>
        </row>
        <row r="322">
          <cell r="I322" t="str">
            <v>053-202-2121</v>
          </cell>
        </row>
        <row r="323">
          <cell r="I323" t="str">
            <v>010-8019-9758</v>
          </cell>
        </row>
        <row r="324">
          <cell r="I324" t="str">
            <v>010-2334-5928</v>
          </cell>
        </row>
        <row r="325">
          <cell r="I325">
            <v>0</v>
          </cell>
        </row>
        <row r="326">
          <cell r="I326" t="str">
            <v>055-327-2026</v>
          </cell>
        </row>
        <row r="327">
          <cell r="I327">
            <v>0</v>
          </cell>
        </row>
        <row r="328">
          <cell r="I328" t="str">
            <v>010-9858-8881</v>
          </cell>
        </row>
        <row r="329">
          <cell r="I329" t="str">
            <v>031-285-3787</v>
          </cell>
        </row>
        <row r="330">
          <cell r="I330" t="str">
            <v>053-324-1774</v>
          </cell>
        </row>
        <row r="331">
          <cell r="I331" t="str">
            <v>053-324-4328</v>
          </cell>
        </row>
        <row r="332">
          <cell r="I332">
            <v>0</v>
          </cell>
        </row>
        <row r="333">
          <cell r="I333" t="str">
            <v>010-8300-3394</v>
          </cell>
        </row>
        <row r="334">
          <cell r="I334" t="str">
            <v>070-8278-1084</v>
          </cell>
        </row>
        <row r="335">
          <cell r="I335" t="str">
            <v>010-2016-5944</v>
          </cell>
        </row>
        <row r="336">
          <cell r="I336" t="str">
            <v>010-6525-3004</v>
          </cell>
        </row>
        <row r="337">
          <cell r="I337">
            <v>0</v>
          </cell>
        </row>
        <row r="338">
          <cell r="I338" t="str">
            <v>010-5459-3851</v>
          </cell>
        </row>
        <row r="339">
          <cell r="I339" t="str">
            <v>010-7552-8861</v>
          </cell>
        </row>
        <row r="340">
          <cell r="I340" t="str">
            <v>051-989-0815</v>
          </cell>
        </row>
        <row r="341">
          <cell r="I341" t="str">
            <v>051-332-1722</v>
          </cell>
        </row>
        <row r="342">
          <cell r="I342" t="str">
            <v>051-928-1872</v>
          </cell>
        </row>
        <row r="343">
          <cell r="I343" t="str">
            <v>051-335-2293</v>
          </cell>
        </row>
        <row r="344">
          <cell r="I344" t="str">
            <v>051-817-8205</v>
          </cell>
        </row>
        <row r="345">
          <cell r="I345" t="str">
            <v>010-2191-8577</v>
          </cell>
        </row>
        <row r="346">
          <cell r="I346" t="str">
            <v>051-361-4120</v>
          </cell>
        </row>
        <row r="347">
          <cell r="I347" t="str">
            <v>051-363-7875</v>
          </cell>
        </row>
        <row r="348">
          <cell r="I348">
            <v>0</v>
          </cell>
        </row>
        <row r="349">
          <cell r="I349" t="str">
            <v>010-5773-3152</v>
          </cell>
        </row>
        <row r="350">
          <cell r="I350" t="str">
            <v>051-362-6903</v>
          </cell>
        </row>
        <row r="351">
          <cell r="I351" t="str">
            <v>051-361-7450</v>
          </cell>
        </row>
        <row r="352">
          <cell r="I352" t="str">
            <v>051-335-6576</v>
          </cell>
        </row>
        <row r="353">
          <cell r="I353" t="str">
            <v>051-338-0835</v>
          </cell>
        </row>
        <row r="354">
          <cell r="I354" t="str">
            <v>010-2206-0268</v>
          </cell>
        </row>
        <row r="355">
          <cell r="I355" t="str">
            <v>051-364-5116</v>
          </cell>
        </row>
        <row r="356">
          <cell r="I356">
            <v>0</v>
          </cell>
        </row>
        <row r="357">
          <cell r="I357" t="str">
            <v>010-4525-7272</v>
          </cell>
        </row>
        <row r="358">
          <cell r="I358" t="str">
            <v>010-7387-7798</v>
          </cell>
        </row>
        <row r="359">
          <cell r="I359" t="str">
            <v>051-404-3788</v>
          </cell>
        </row>
        <row r="360">
          <cell r="I360" t="str">
            <v>010-6287-9810</v>
          </cell>
        </row>
        <row r="361">
          <cell r="I361">
            <v>0</v>
          </cell>
        </row>
        <row r="362">
          <cell r="I362" t="str">
            <v>051-644-2653</v>
          </cell>
        </row>
        <row r="363">
          <cell r="I363" t="str">
            <v>010-2621-7897</v>
          </cell>
        </row>
        <row r="364">
          <cell r="I364" t="str">
            <v>010-2474-7747</v>
          </cell>
        </row>
        <row r="365">
          <cell r="I365" t="str">
            <v>051-309-8271</v>
          </cell>
        </row>
        <row r="366">
          <cell r="I366">
            <v>0</v>
          </cell>
        </row>
        <row r="367">
          <cell r="I367" t="str">
            <v>051-1111-1111</v>
          </cell>
        </row>
        <row r="368">
          <cell r="I368" t="str">
            <v>051-641-0940</v>
          </cell>
        </row>
        <row r="369">
          <cell r="I369" t="str">
            <v>010-2844-8406</v>
          </cell>
        </row>
        <row r="370">
          <cell r="I370" t="str">
            <v>051-555-4967</v>
          </cell>
        </row>
        <row r="371">
          <cell r="I371" t="str">
            <v>051-526-7048</v>
          </cell>
        </row>
        <row r="372">
          <cell r="I372" t="str">
            <v>051-527-7689</v>
          </cell>
        </row>
        <row r="373">
          <cell r="I373" t="str">
            <v>051-542-2820</v>
          </cell>
        </row>
        <row r="374">
          <cell r="I374" t="str">
            <v>010-2384-2543</v>
          </cell>
        </row>
        <row r="375">
          <cell r="I375" t="str">
            <v>010-4097-8445</v>
          </cell>
        </row>
        <row r="376">
          <cell r="I376" t="str">
            <v>010-3235-4990</v>
          </cell>
        </row>
        <row r="377">
          <cell r="I377" t="str">
            <v>010-9322-4478</v>
          </cell>
        </row>
        <row r="378">
          <cell r="I378" t="str">
            <v>051-531-4406</v>
          </cell>
        </row>
        <row r="379">
          <cell r="I379" t="str">
            <v>010-8610-7921</v>
          </cell>
        </row>
        <row r="380">
          <cell r="I380" t="str">
            <v>051-542-4130</v>
          </cell>
        </row>
        <row r="381">
          <cell r="I381" t="str">
            <v>010-4400-0474</v>
          </cell>
        </row>
        <row r="382">
          <cell r="I382" t="str">
            <v>010-4325-0089</v>
          </cell>
        </row>
        <row r="383">
          <cell r="I383">
            <v>0</v>
          </cell>
        </row>
        <row r="384">
          <cell r="I384" t="str">
            <v>010-2551-3181</v>
          </cell>
        </row>
        <row r="385">
          <cell r="I385" t="str">
            <v>010-6695-6760</v>
          </cell>
        </row>
        <row r="386">
          <cell r="I386" t="str">
            <v>010-2160-6833</v>
          </cell>
        </row>
        <row r="387">
          <cell r="I387" t="str">
            <v>051-529-7607</v>
          </cell>
        </row>
        <row r="388">
          <cell r="I388" t="str">
            <v>051-744-1230</v>
          </cell>
        </row>
        <row r="389">
          <cell r="I389" t="str">
            <v>051-512-7344</v>
          </cell>
        </row>
        <row r="390">
          <cell r="I390" t="str">
            <v>010-2899-0292</v>
          </cell>
        </row>
        <row r="391">
          <cell r="I391">
            <v>0</v>
          </cell>
        </row>
        <row r="392">
          <cell r="I392" t="str">
            <v>051-523-0330</v>
          </cell>
        </row>
        <row r="393">
          <cell r="I393">
            <v>0</v>
          </cell>
        </row>
        <row r="394">
          <cell r="I394" t="str">
            <v>051-542-4406</v>
          </cell>
        </row>
        <row r="395">
          <cell r="I395" t="str">
            <v>010-3583-6947</v>
          </cell>
        </row>
        <row r="396">
          <cell r="I396">
            <v>0</v>
          </cell>
        </row>
        <row r="397">
          <cell r="I397" t="str">
            <v>051-757-2664</v>
          </cell>
        </row>
        <row r="398">
          <cell r="I398">
            <v>0</v>
          </cell>
        </row>
        <row r="399">
          <cell r="I399" t="str">
            <v>010-7797-2195</v>
          </cell>
        </row>
        <row r="400">
          <cell r="I400" t="str">
            <v>051-527-3533</v>
          </cell>
        </row>
        <row r="401">
          <cell r="I401" t="str">
            <v>010-9272-1952</v>
          </cell>
        </row>
        <row r="402">
          <cell r="I402" t="str">
            <v>051-701-8522</v>
          </cell>
        </row>
        <row r="403">
          <cell r="I403">
            <v>0</v>
          </cell>
        </row>
        <row r="404">
          <cell r="I404" t="str">
            <v>070-7591-6262</v>
          </cell>
        </row>
        <row r="405">
          <cell r="I405" t="str">
            <v>051-529-5179</v>
          </cell>
        </row>
        <row r="406">
          <cell r="I406" t="str">
            <v>010-5491-0977</v>
          </cell>
        </row>
        <row r="407">
          <cell r="I407">
            <v>0</v>
          </cell>
        </row>
        <row r="408">
          <cell r="I408" t="str">
            <v>010-8875-2482</v>
          </cell>
        </row>
        <row r="409">
          <cell r="I409" t="str">
            <v>010-6709-8008</v>
          </cell>
        </row>
        <row r="410">
          <cell r="I410" t="str">
            <v>051-724-2468</v>
          </cell>
        </row>
        <row r="411">
          <cell r="I411" t="str">
            <v>051-721-4926</v>
          </cell>
        </row>
        <row r="412">
          <cell r="I412" t="str">
            <v>010-3435-0295</v>
          </cell>
        </row>
        <row r="413">
          <cell r="I413" t="str">
            <v>010-8534-0923</v>
          </cell>
        </row>
        <row r="414">
          <cell r="I414" t="str">
            <v>051-913-6562</v>
          </cell>
        </row>
        <row r="415">
          <cell r="I415" t="str">
            <v>051-582-2050</v>
          </cell>
        </row>
        <row r="416">
          <cell r="I416" t="str">
            <v>051-664-2063</v>
          </cell>
        </row>
        <row r="417">
          <cell r="I417" t="str">
            <v>051-320-1946</v>
          </cell>
        </row>
        <row r="418">
          <cell r="I418" t="str">
            <v>010-8521-5417</v>
          </cell>
        </row>
        <row r="419">
          <cell r="I419" t="str">
            <v>055-336-7178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 t="str">
            <v>010-4594-6994</v>
          </cell>
        </row>
        <row r="425">
          <cell r="I425" t="str">
            <v>010-5188-3999</v>
          </cell>
        </row>
        <row r="426">
          <cell r="I426" t="str">
            <v>051-320-1946</v>
          </cell>
        </row>
        <row r="427">
          <cell r="I427" t="str">
            <v>055-334-7304</v>
          </cell>
        </row>
        <row r="428">
          <cell r="I428" t="str">
            <v>010-7178-3551</v>
          </cell>
        </row>
        <row r="429">
          <cell r="I429" t="str">
            <v>010-7383-7336</v>
          </cell>
        </row>
        <row r="430">
          <cell r="I430">
            <v>0</v>
          </cell>
        </row>
        <row r="431">
          <cell r="I431" t="str">
            <v>055-333-1235</v>
          </cell>
        </row>
        <row r="432">
          <cell r="I432" t="str">
            <v>055-328-0760</v>
          </cell>
        </row>
        <row r="433">
          <cell r="I433" t="str">
            <v>010-4842-2529</v>
          </cell>
        </row>
        <row r="434">
          <cell r="I434" t="str">
            <v>010-5219-2171</v>
          </cell>
        </row>
        <row r="435">
          <cell r="I435" t="str">
            <v>055-324-4286</v>
          </cell>
        </row>
        <row r="436">
          <cell r="I436" t="str">
            <v>010-8554-9564</v>
          </cell>
        </row>
        <row r="437">
          <cell r="I437" t="str">
            <v>055-324-4194</v>
          </cell>
        </row>
        <row r="438">
          <cell r="I438" t="str">
            <v>010-9661-4583</v>
          </cell>
        </row>
        <row r="439">
          <cell r="I439" t="str">
            <v>010-7773-0291</v>
          </cell>
        </row>
        <row r="440">
          <cell r="I440">
            <v>0</v>
          </cell>
        </row>
        <row r="441">
          <cell r="I441" t="str">
            <v>010-6261-8871</v>
          </cell>
        </row>
        <row r="442">
          <cell r="I442" t="str">
            <v>010-7552-1720</v>
          </cell>
        </row>
        <row r="443">
          <cell r="I443" t="str">
            <v>055-339-4678</v>
          </cell>
        </row>
        <row r="444">
          <cell r="I444" t="str">
            <v>055-326-5357</v>
          </cell>
        </row>
        <row r="445">
          <cell r="I445">
            <v>0</v>
          </cell>
        </row>
        <row r="446">
          <cell r="I446" t="str">
            <v>010-2323-7352</v>
          </cell>
        </row>
        <row r="447">
          <cell r="I447" t="str">
            <v>055-906-9808</v>
          </cell>
        </row>
        <row r="448">
          <cell r="I448" t="str">
            <v>010-2273-3121</v>
          </cell>
        </row>
        <row r="449">
          <cell r="I449" t="str">
            <v>010-7156-5098</v>
          </cell>
        </row>
        <row r="450">
          <cell r="I450" t="str">
            <v>010-9662-2573</v>
          </cell>
        </row>
        <row r="451">
          <cell r="I451" t="str">
            <v>010-9937-4269</v>
          </cell>
        </row>
        <row r="452">
          <cell r="I452" t="str">
            <v>055-331-9271</v>
          </cell>
        </row>
        <row r="453">
          <cell r="I453" t="str">
            <v>010-6596-7722</v>
          </cell>
        </row>
        <row r="454">
          <cell r="I454">
            <v>0</v>
          </cell>
        </row>
        <row r="455">
          <cell r="I455" t="str">
            <v>055-331-2151</v>
          </cell>
        </row>
        <row r="456">
          <cell r="I456" t="str">
            <v>010-4224-1562</v>
          </cell>
        </row>
        <row r="457">
          <cell r="I457" t="str">
            <v>055-312-2197</v>
          </cell>
        </row>
        <row r="458">
          <cell r="I458" t="str">
            <v>055-909-3988</v>
          </cell>
        </row>
        <row r="459">
          <cell r="I459" t="str">
            <v>055-336-3172</v>
          </cell>
        </row>
        <row r="460">
          <cell r="I460" t="str">
            <v>010-3066-5993</v>
          </cell>
        </row>
        <row r="461">
          <cell r="I461" t="str">
            <v>055-332-7134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 t="str">
            <v>055-313-6114</v>
          </cell>
        </row>
        <row r="465">
          <cell r="I465" t="str">
            <v>010-4918-6556</v>
          </cell>
        </row>
        <row r="466">
          <cell r="I466" t="str">
            <v>010-9557-5013</v>
          </cell>
        </row>
        <row r="467">
          <cell r="I467" t="str">
            <v>055-333-5465</v>
          </cell>
        </row>
        <row r="468">
          <cell r="I468" t="str">
            <v>010-5549-0286</v>
          </cell>
        </row>
        <row r="469">
          <cell r="I469">
            <v>0</v>
          </cell>
        </row>
        <row r="470">
          <cell r="I470" t="str">
            <v>055-313-4579</v>
          </cell>
        </row>
        <row r="471">
          <cell r="I471" t="str">
            <v>010-4461-1365</v>
          </cell>
        </row>
        <row r="472">
          <cell r="I472" t="str">
            <v>010-9911-6032</v>
          </cell>
        </row>
        <row r="473">
          <cell r="I473" t="str">
            <v>055-311-7601</v>
          </cell>
        </row>
        <row r="474">
          <cell r="I474" t="str">
            <v>055-323-2628</v>
          </cell>
        </row>
        <row r="475">
          <cell r="I475" t="str">
            <v>010-6740-1282</v>
          </cell>
        </row>
        <row r="476">
          <cell r="I476" t="str">
            <v>055-311-6158</v>
          </cell>
        </row>
        <row r="477">
          <cell r="I477">
            <v>0</v>
          </cell>
        </row>
        <row r="478">
          <cell r="I478" t="str">
            <v>010-3049-8788</v>
          </cell>
        </row>
        <row r="479">
          <cell r="I479" t="str">
            <v>010-9330-1526</v>
          </cell>
        </row>
        <row r="480">
          <cell r="I480" t="str">
            <v>010-9321-9869</v>
          </cell>
        </row>
        <row r="481">
          <cell r="I481" t="str">
            <v>055-326-1921</v>
          </cell>
        </row>
        <row r="482">
          <cell r="I482" t="str">
            <v>055-313-7421</v>
          </cell>
        </row>
        <row r="483">
          <cell r="I483" t="str">
            <v>010-3305-7609</v>
          </cell>
        </row>
        <row r="484">
          <cell r="I484">
            <v>0</v>
          </cell>
        </row>
        <row r="485">
          <cell r="I485" t="str">
            <v>055-000-0000</v>
          </cell>
        </row>
        <row r="486">
          <cell r="I486" t="str">
            <v>010-5544-8309</v>
          </cell>
        </row>
        <row r="487">
          <cell r="I487" t="str">
            <v>010-9327-9798</v>
          </cell>
        </row>
        <row r="488">
          <cell r="I488">
            <v>0</v>
          </cell>
        </row>
        <row r="489">
          <cell r="I489" t="str">
            <v>055-311-1305</v>
          </cell>
        </row>
        <row r="490">
          <cell r="I490">
            <v>0</v>
          </cell>
        </row>
        <row r="491">
          <cell r="I491" t="str">
            <v>010-5556-3841</v>
          </cell>
        </row>
        <row r="492">
          <cell r="I492" t="str">
            <v>010-4728-4287</v>
          </cell>
        </row>
        <row r="493">
          <cell r="I493" t="str">
            <v>010-7511-6033</v>
          </cell>
        </row>
        <row r="494">
          <cell r="I494" t="str">
            <v>055-328-6469</v>
          </cell>
        </row>
        <row r="495">
          <cell r="I495" t="str">
            <v>055-908-6475</v>
          </cell>
        </row>
        <row r="496">
          <cell r="I496">
            <v>0</v>
          </cell>
        </row>
        <row r="497">
          <cell r="I497" t="str">
            <v>010-4849-9488</v>
          </cell>
        </row>
        <row r="498">
          <cell r="I498" t="str">
            <v>010-7662-8606</v>
          </cell>
        </row>
        <row r="499">
          <cell r="I499" t="str">
            <v>055-322-4748</v>
          </cell>
        </row>
        <row r="500">
          <cell r="I500">
            <v>0</v>
          </cell>
        </row>
        <row r="501">
          <cell r="I501" t="str">
            <v>055-311-5328</v>
          </cell>
        </row>
        <row r="502">
          <cell r="I502" t="str">
            <v>055-335-4837</v>
          </cell>
        </row>
        <row r="503">
          <cell r="I503" t="str">
            <v>010-9330-2697</v>
          </cell>
        </row>
        <row r="504">
          <cell r="I504" t="str">
            <v>010-3625-5781</v>
          </cell>
        </row>
        <row r="505">
          <cell r="I505" t="str">
            <v>010-2294-5845</v>
          </cell>
        </row>
        <row r="506">
          <cell r="I506" t="str">
            <v>055-311-0410</v>
          </cell>
        </row>
        <row r="507">
          <cell r="I507" t="str">
            <v>010-7448-3722</v>
          </cell>
        </row>
        <row r="508">
          <cell r="I508" t="str">
            <v>010-2317-3035</v>
          </cell>
        </row>
        <row r="509">
          <cell r="I509" t="str">
            <v>010-8144-8455</v>
          </cell>
        </row>
        <row r="510">
          <cell r="I510" t="str">
            <v>055-326-3416</v>
          </cell>
        </row>
        <row r="511">
          <cell r="I511" t="str">
            <v>055-310-6320</v>
          </cell>
        </row>
        <row r="512">
          <cell r="I512">
            <v>0</v>
          </cell>
        </row>
        <row r="513">
          <cell r="I513" t="str">
            <v>010-2482-4437</v>
          </cell>
        </row>
        <row r="514">
          <cell r="I514" t="str">
            <v>010-3853-5431</v>
          </cell>
        </row>
        <row r="515">
          <cell r="I515" t="str">
            <v>055-335-7674</v>
          </cell>
        </row>
        <row r="516">
          <cell r="I516" t="str">
            <v>055-325-5606</v>
          </cell>
        </row>
        <row r="517">
          <cell r="I517" t="str">
            <v>055-335-5353</v>
          </cell>
        </row>
        <row r="518">
          <cell r="I518" t="str">
            <v>010-3112-5024</v>
          </cell>
        </row>
        <row r="519">
          <cell r="I519">
            <v>0</v>
          </cell>
        </row>
        <row r="520">
          <cell r="I520" t="str">
            <v>055-328-4670</v>
          </cell>
        </row>
        <row r="521">
          <cell r="I521">
            <v>0</v>
          </cell>
        </row>
        <row r="522">
          <cell r="I522" t="str">
            <v>010-8516-4877</v>
          </cell>
        </row>
        <row r="523">
          <cell r="I523">
            <v>0</v>
          </cell>
        </row>
        <row r="524">
          <cell r="I524" t="str">
            <v>010-8660-9078</v>
          </cell>
        </row>
        <row r="525">
          <cell r="I525" t="str">
            <v>070-8232-1685</v>
          </cell>
        </row>
        <row r="526">
          <cell r="I526" t="str">
            <v>010-3934-8959</v>
          </cell>
        </row>
        <row r="527">
          <cell r="I527" t="str">
            <v>010-2937-1999</v>
          </cell>
        </row>
        <row r="528">
          <cell r="I528" t="str">
            <v>010-5197-3355</v>
          </cell>
        </row>
        <row r="529">
          <cell r="I529" t="str">
            <v>070-7766-4132</v>
          </cell>
        </row>
        <row r="530">
          <cell r="I530" t="str">
            <v>051-937-6791</v>
          </cell>
        </row>
        <row r="531">
          <cell r="I531">
            <v>0</v>
          </cell>
        </row>
        <row r="532">
          <cell r="I532" t="str">
            <v>010-8740-0235</v>
          </cell>
        </row>
        <row r="533">
          <cell r="I533" t="str">
            <v>010-9679-3115</v>
          </cell>
        </row>
        <row r="534">
          <cell r="I534">
            <v>0</v>
          </cell>
        </row>
        <row r="535">
          <cell r="I535" t="str">
            <v>051-333-5864</v>
          </cell>
        </row>
        <row r="536">
          <cell r="I536" t="str">
            <v>051-467-1752</v>
          </cell>
        </row>
        <row r="537">
          <cell r="I537" t="str">
            <v>070-4154-3977</v>
          </cell>
        </row>
        <row r="538">
          <cell r="I538" t="str">
            <v>010-8680-8039</v>
          </cell>
        </row>
        <row r="539">
          <cell r="I539" t="str">
            <v>010-2815-2654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 t="str">
            <v>052-201-7098</v>
          </cell>
        </row>
        <row r="543">
          <cell r="I543" t="str">
            <v>051-467-9255</v>
          </cell>
        </row>
        <row r="544">
          <cell r="I544" t="str">
            <v>051-326-5372</v>
          </cell>
        </row>
        <row r="545">
          <cell r="I545" t="str">
            <v>010-2052-1590</v>
          </cell>
        </row>
        <row r="546">
          <cell r="I546" t="str">
            <v>010-3483-1991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 t="str">
            <v>010-3857-2825</v>
          </cell>
        </row>
        <row r="550">
          <cell r="I550" t="str">
            <v>051-508-1516</v>
          </cell>
        </row>
        <row r="551">
          <cell r="I551" t="str">
            <v>051-508-4724</v>
          </cell>
        </row>
        <row r="552">
          <cell r="I552">
            <v>0</v>
          </cell>
        </row>
        <row r="553">
          <cell r="I553" t="str">
            <v>051-508-7027</v>
          </cell>
        </row>
        <row r="554">
          <cell r="I554" t="str">
            <v>010-2432-5692</v>
          </cell>
        </row>
        <row r="555">
          <cell r="I555" t="str">
            <v>051-508-1027</v>
          </cell>
        </row>
        <row r="556">
          <cell r="I556" t="str">
            <v>010-3389-6870</v>
          </cell>
        </row>
        <row r="557">
          <cell r="I557" t="str">
            <v>051-336-8346</v>
          </cell>
        </row>
        <row r="558">
          <cell r="I558">
            <v>0</v>
          </cell>
        </row>
        <row r="559">
          <cell r="I559" t="str">
            <v>010-3660-0792</v>
          </cell>
        </row>
        <row r="560">
          <cell r="I560" t="str">
            <v>051-918-2341</v>
          </cell>
        </row>
        <row r="561">
          <cell r="I561" t="str">
            <v>051-518-7544</v>
          </cell>
        </row>
        <row r="562">
          <cell r="I562" t="str">
            <v>010-9129-6104</v>
          </cell>
        </row>
        <row r="563">
          <cell r="I563" t="str">
            <v>051-246-4616</v>
          </cell>
        </row>
        <row r="564">
          <cell r="I564" t="str">
            <v>010-6601-8111</v>
          </cell>
        </row>
        <row r="565">
          <cell r="I565" t="str">
            <v>010-2417-4528</v>
          </cell>
        </row>
        <row r="566">
          <cell r="I566" t="str">
            <v>010-5772-5242</v>
          </cell>
        </row>
        <row r="567">
          <cell r="I567" t="str">
            <v>010-4547-7987</v>
          </cell>
        </row>
        <row r="568">
          <cell r="I568" t="str">
            <v>051-461-0512</v>
          </cell>
        </row>
        <row r="569">
          <cell r="I569" t="str">
            <v>051-894-3833</v>
          </cell>
        </row>
        <row r="570">
          <cell r="I570" t="str">
            <v>051-403-1010</v>
          </cell>
        </row>
        <row r="571">
          <cell r="I571" t="str">
            <v>051-253-4623</v>
          </cell>
        </row>
        <row r="572">
          <cell r="I572" t="str">
            <v>010-3593-9856</v>
          </cell>
        </row>
        <row r="573">
          <cell r="I573" t="str">
            <v>010-3122-3322</v>
          </cell>
        </row>
        <row r="574">
          <cell r="I574" t="str">
            <v>064-764-7700</v>
          </cell>
        </row>
        <row r="575">
          <cell r="I575" t="str">
            <v>010-4595-8559</v>
          </cell>
        </row>
        <row r="576">
          <cell r="I576">
            <v>0</v>
          </cell>
        </row>
        <row r="577">
          <cell r="I577" t="str">
            <v>010-7587-2257</v>
          </cell>
        </row>
        <row r="578">
          <cell r="I578" t="str">
            <v>052-238-1655</v>
          </cell>
        </row>
        <row r="579">
          <cell r="I579">
            <v>0</v>
          </cell>
        </row>
        <row r="580">
          <cell r="I580" t="str">
            <v>010-4205-6217</v>
          </cell>
        </row>
        <row r="581">
          <cell r="I581" t="str">
            <v>052-239-0161</v>
          </cell>
        </row>
        <row r="582">
          <cell r="I582" t="str">
            <v>055-863-3585</v>
          </cell>
        </row>
        <row r="583">
          <cell r="I583" t="str">
            <v>055-867-6326</v>
          </cell>
        </row>
        <row r="584">
          <cell r="I584" t="str">
            <v>010-3298-0986</v>
          </cell>
        </row>
        <row r="585">
          <cell r="I585" t="str">
            <v>010-6698-5561</v>
          </cell>
        </row>
        <row r="586">
          <cell r="I586" t="str">
            <v>010-4188-3298</v>
          </cell>
        </row>
        <row r="587">
          <cell r="I587" t="str">
            <v>010-3347-7432</v>
          </cell>
        </row>
        <row r="588">
          <cell r="I588">
            <v>0</v>
          </cell>
        </row>
        <row r="589">
          <cell r="I589" t="str">
            <v>051-364-3119</v>
          </cell>
        </row>
        <row r="590">
          <cell r="I590" t="str">
            <v>010-2433-2632</v>
          </cell>
        </row>
        <row r="591">
          <cell r="I591" t="str">
            <v>051-628-1723</v>
          </cell>
        </row>
        <row r="592">
          <cell r="I592" t="str">
            <v>010-4072-1323</v>
          </cell>
        </row>
        <row r="593">
          <cell r="I593" t="str">
            <v>051-524-8260</v>
          </cell>
        </row>
        <row r="594">
          <cell r="I594" t="str">
            <v>051-553-9589</v>
          </cell>
        </row>
        <row r="595">
          <cell r="I595" t="str">
            <v>051-543-9781</v>
          </cell>
        </row>
        <row r="596">
          <cell r="I596" t="str">
            <v>070-7867-8086</v>
          </cell>
        </row>
        <row r="597">
          <cell r="I597" t="str">
            <v>010-5006-9579</v>
          </cell>
        </row>
        <row r="598">
          <cell r="I598" t="str">
            <v>051-543-8536</v>
          </cell>
        </row>
        <row r="599">
          <cell r="I599">
            <v>0</v>
          </cell>
        </row>
        <row r="600">
          <cell r="I600" t="str">
            <v>070-7529-1957</v>
          </cell>
        </row>
        <row r="601">
          <cell r="I601" t="str">
            <v>031-236-4863</v>
          </cell>
        </row>
        <row r="602">
          <cell r="I602" t="str">
            <v>010-6588-3179</v>
          </cell>
        </row>
        <row r="603">
          <cell r="I603" t="str">
            <v>010-2552-5889</v>
          </cell>
        </row>
        <row r="604">
          <cell r="I604">
            <v>0</v>
          </cell>
        </row>
        <row r="605">
          <cell r="I605" t="str">
            <v>010-2319-8820</v>
          </cell>
        </row>
        <row r="606">
          <cell r="I606" t="str">
            <v>010-2386-4502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 t="str">
            <v>010-6540-7566</v>
          </cell>
        </row>
        <row r="610">
          <cell r="I610" t="str">
            <v>051-262-0219</v>
          </cell>
        </row>
        <row r="611">
          <cell r="I611" t="str">
            <v>010-9366-5898</v>
          </cell>
        </row>
        <row r="612">
          <cell r="I612" t="str">
            <v>051-266-5421</v>
          </cell>
        </row>
        <row r="613">
          <cell r="I613" t="str">
            <v>051-262-6224</v>
          </cell>
        </row>
        <row r="614">
          <cell r="I614">
            <v>0</v>
          </cell>
        </row>
        <row r="615">
          <cell r="I615" t="str">
            <v>070-8181-0589</v>
          </cell>
        </row>
        <row r="616">
          <cell r="I616" t="str">
            <v>051-266-0437</v>
          </cell>
        </row>
        <row r="617">
          <cell r="I617" t="str">
            <v>051-204-2773</v>
          </cell>
        </row>
        <row r="618">
          <cell r="I618" t="str">
            <v>010-8583-3357</v>
          </cell>
        </row>
        <row r="619">
          <cell r="I619" t="str">
            <v>010-3738-4194</v>
          </cell>
        </row>
        <row r="620">
          <cell r="I620">
            <v>0</v>
          </cell>
        </row>
        <row r="621">
          <cell r="I621" t="str">
            <v>010-8739-4691</v>
          </cell>
        </row>
        <row r="622">
          <cell r="I622" t="str">
            <v>010-5202-9979</v>
          </cell>
        </row>
        <row r="623">
          <cell r="I623" t="str">
            <v>010-9302-7874</v>
          </cell>
        </row>
        <row r="624">
          <cell r="I624" t="str">
            <v>052-707-7014</v>
          </cell>
        </row>
        <row r="625">
          <cell r="I625" t="str">
            <v>010-9692-6833</v>
          </cell>
        </row>
        <row r="626">
          <cell r="I626" t="str">
            <v>052-707-7013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 t="str">
            <v>053-582-6493</v>
          </cell>
        </row>
        <row r="631">
          <cell r="I631">
            <v>0</v>
          </cell>
        </row>
        <row r="632">
          <cell r="I632" t="str">
            <v>051-201-5026</v>
          </cell>
        </row>
        <row r="633">
          <cell r="I633" t="str">
            <v>010-5518-6884</v>
          </cell>
        </row>
        <row r="634">
          <cell r="I634" t="str">
            <v>053-939-5934</v>
          </cell>
        </row>
        <row r="635">
          <cell r="I635" t="str">
            <v>051-465-7774</v>
          </cell>
        </row>
        <row r="636">
          <cell r="I636" t="str">
            <v>051-320-1946</v>
          </cell>
        </row>
        <row r="637">
          <cell r="I637" t="str">
            <v>053-754-4839</v>
          </cell>
        </row>
        <row r="638">
          <cell r="I638" t="str">
            <v>053-985-7976</v>
          </cell>
        </row>
        <row r="639">
          <cell r="I639" t="str">
            <v>010-5029-1915</v>
          </cell>
        </row>
        <row r="640">
          <cell r="I640" t="str">
            <v>053-202-2121</v>
          </cell>
        </row>
        <row r="641">
          <cell r="I641" t="str">
            <v>010-2689-7037</v>
          </cell>
        </row>
        <row r="642">
          <cell r="I642" t="str">
            <v>010-3260-1138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 t="str">
            <v>051-312-9116</v>
          </cell>
        </row>
        <row r="646">
          <cell r="I646" t="str">
            <v>010-6261-1063</v>
          </cell>
        </row>
        <row r="647">
          <cell r="I647" t="str">
            <v>010-5323-3879</v>
          </cell>
        </row>
        <row r="648">
          <cell r="I648" t="str">
            <v>010-7458-1388</v>
          </cell>
        </row>
        <row r="649">
          <cell r="I649" t="str">
            <v>010-3354-6221</v>
          </cell>
        </row>
        <row r="650">
          <cell r="I650" t="str">
            <v>051-303-6583</v>
          </cell>
        </row>
        <row r="651">
          <cell r="I651" t="str">
            <v>051-922-9692</v>
          </cell>
        </row>
        <row r="652">
          <cell r="I652" t="str">
            <v>010-8313-8945</v>
          </cell>
        </row>
        <row r="653">
          <cell r="I653" t="str">
            <v>010-5547-3692</v>
          </cell>
        </row>
        <row r="654">
          <cell r="I654">
            <v>0</v>
          </cell>
        </row>
        <row r="655">
          <cell r="I655" t="str">
            <v>010-7644-3771</v>
          </cell>
        </row>
        <row r="656">
          <cell r="I656" t="str">
            <v>051-635-3913</v>
          </cell>
        </row>
        <row r="657">
          <cell r="I657" t="str">
            <v>010-2265-9292</v>
          </cell>
        </row>
        <row r="658">
          <cell r="I658" t="str">
            <v>010-9130-7547</v>
          </cell>
        </row>
        <row r="659">
          <cell r="I659" t="str">
            <v>010-6700-7282</v>
          </cell>
        </row>
        <row r="660">
          <cell r="I660" t="str">
            <v>051-263-9879</v>
          </cell>
        </row>
        <row r="661">
          <cell r="I661" t="str">
            <v>051-206-9485</v>
          </cell>
        </row>
        <row r="662">
          <cell r="I662" t="str">
            <v>054-241-1216</v>
          </cell>
        </row>
        <row r="663">
          <cell r="I663" t="str">
            <v>051-293-2063</v>
          </cell>
        </row>
        <row r="664">
          <cell r="I664">
            <v>0</v>
          </cell>
        </row>
        <row r="665">
          <cell r="I665" t="str">
            <v>051-264-6636</v>
          </cell>
        </row>
        <row r="666">
          <cell r="I666" t="str">
            <v>051-264-6520</v>
          </cell>
        </row>
        <row r="667">
          <cell r="I667" t="str">
            <v>010-9010-7698</v>
          </cell>
        </row>
        <row r="668">
          <cell r="I668" t="str">
            <v>010-8335-4760</v>
          </cell>
        </row>
        <row r="669">
          <cell r="I669" t="str">
            <v>051-265-6107</v>
          </cell>
        </row>
        <row r="670">
          <cell r="I670" t="str">
            <v>010-9918-2921</v>
          </cell>
        </row>
        <row r="671">
          <cell r="I671" t="str">
            <v>010-3887-2101</v>
          </cell>
        </row>
        <row r="672">
          <cell r="I672" t="str">
            <v>051-266-3492</v>
          </cell>
        </row>
        <row r="673">
          <cell r="I673" t="str">
            <v>010-8545-6855</v>
          </cell>
        </row>
        <row r="674">
          <cell r="I674" t="str">
            <v>010-4055-9728</v>
          </cell>
        </row>
        <row r="675">
          <cell r="I675" t="str">
            <v>010-7762-8762</v>
          </cell>
        </row>
        <row r="676">
          <cell r="I676" t="str">
            <v>010-5093-3815</v>
          </cell>
        </row>
        <row r="677">
          <cell r="I677" t="str">
            <v>010-2827-2910</v>
          </cell>
        </row>
        <row r="678">
          <cell r="I678" t="str">
            <v>051-206-1647</v>
          </cell>
        </row>
        <row r="679">
          <cell r="I679" t="str">
            <v>051-206-9477</v>
          </cell>
        </row>
        <row r="680">
          <cell r="I680" t="str">
            <v>010-5069-1652</v>
          </cell>
        </row>
        <row r="681">
          <cell r="I681" t="str">
            <v>010-9692-9634</v>
          </cell>
        </row>
        <row r="682">
          <cell r="I682" t="str">
            <v>010-6656-2714</v>
          </cell>
        </row>
        <row r="683">
          <cell r="I683" t="str">
            <v>051-264-7267</v>
          </cell>
        </row>
        <row r="684">
          <cell r="I684" t="str">
            <v>051-263-6292</v>
          </cell>
        </row>
        <row r="685">
          <cell r="I685" t="str">
            <v>010-2030-1410</v>
          </cell>
        </row>
        <row r="686">
          <cell r="I686" t="str">
            <v>010-2291-2155</v>
          </cell>
        </row>
        <row r="687">
          <cell r="I687" t="str">
            <v>010-7645-6680</v>
          </cell>
        </row>
        <row r="688">
          <cell r="I688" t="str">
            <v>051-123-4567</v>
          </cell>
        </row>
        <row r="689">
          <cell r="I689" t="str">
            <v>010-8789-0388</v>
          </cell>
        </row>
        <row r="690">
          <cell r="I690">
            <v>0</v>
          </cell>
        </row>
        <row r="691">
          <cell r="I691" t="str">
            <v>051-524-0745</v>
          </cell>
        </row>
        <row r="692">
          <cell r="I692" t="str">
            <v>010-3049-0448</v>
          </cell>
        </row>
        <row r="693">
          <cell r="I693" t="str">
            <v>010-5514-1041</v>
          </cell>
        </row>
        <row r="694">
          <cell r="I694" t="str">
            <v>051-542-3639</v>
          </cell>
        </row>
        <row r="695">
          <cell r="I695" t="str">
            <v>010-6777-3636</v>
          </cell>
        </row>
        <row r="696">
          <cell r="I696" t="str">
            <v>051-526-8110</v>
          </cell>
        </row>
        <row r="697">
          <cell r="I697" t="str">
            <v>010-4544-3578</v>
          </cell>
        </row>
        <row r="698">
          <cell r="I698" t="str">
            <v>051-783-9867</v>
          </cell>
        </row>
        <row r="699">
          <cell r="I699" t="str">
            <v>051-781-1322</v>
          </cell>
        </row>
        <row r="700">
          <cell r="I700" t="str">
            <v>010-9235-8729</v>
          </cell>
        </row>
        <row r="701">
          <cell r="I701" t="str">
            <v>055-944-4279</v>
          </cell>
        </row>
        <row r="702">
          <cell r="I702" t="str">
            <v>055-942-1334</v>
          </cell>
        </row>
        <row r="703">
          <cell r="I703" t="str">
            <v>052-251-4745</v>
          </cell>
        </row>
        <row r="704">
          <cell r="I704" t="str">
            <v>010-8733-5061</v>
          </cell>
        </row>
        <row r="705">
          <cell r="I705" t="str">
            <v>055-747-5364</v>
          </cell>
        </row>
        <row r="706">
          <cell r="I706" t="str">
            <v>055-743-7304</v>
          </cell>
        </row>
        <row r="707">
          <cell r="I707" t="str">
            <v>010-3131-1977</v>
          </cell>
        </row>
        <row r="708">
          <cell r="I708" t="str">
            <v>051-320-1946</v>
          </cell>
        </row>
        <row r="709">
          <cell r="I709" t="str">
            <v>051-744-2917</v>
          </cell>
        </row>
        <row r="710">
          <cell r="I710" t="str">
            <v>010-2679-8043</v>
          </cell>
        </row>
        <row r="711">
          <cell r="I711" t="str">
            <v>010-2521-1778</v>
          </cell>
        </row>
        <row r="712">
          <cell r="I712" t="str">
            <v>010-4557-7234</v>
          </cell>
        </row>
        <row r="713">
          <cell r="I713">
            <v>0</v>
          </cell>
        </row>
        <row r="714">
          <cell r="I714" t="str">
            <v>010-3009-1489</v>
          </cell>
        </row>
        <row r="715">
          <cell r="I715" t="str">
            <v>010-2090-4648</v>
          </cell>
        </row>
        <row r="716">
          <cell r="I716" t="str">
            <v>010-3598-0235</v>
          </cell>
        </row>
        <row r="717">
          <cell r="I717" t="str">
            <v>051-752-0020</v>
          </cell>
        </row>
        <row r="718">
          <cell r="I718" t="str">
            <v>051-624-9839</v>
          </cell>
        </row>
        <row r="719">
          <cell r="I719" t="str">
            <v>051-758-9622</v>
          </cell>
        </row>
        <row r="720">
          <cell r="I720" t="str">
            <v>010-8960-9006</v>
          </cell>
        </row>
        <row r="721">
          <cell r="I721" t="str">
            <v>051-554-5586</v>
          </cell>
        </row>
        <row r="722">
          <cell r="I722" t="str">
            <v>010-7158-7576</v>
          </cell>
        </row>
        <row r="723">
          <cell r="I723" t="str">
            <v>042-320-3827</v>
          </cell>
        </row>
        <row r="724">
          <cell r="I724" t="str">
            <v>042-537-4111</v>
          </cell>
        </row>
        <row r="725">
          <cell r="I725" t="str">
            <v>010-3101-5423</v>
          </cell>
        </row>
        <row r="726">
          <cell r="I726" t="str">
            <v>010-3751-2697</v>
          </cell>
        </row>
        <row r="727">
          <cell r="I727" t="str">
            <v>010-5003-9494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 t="str">
            <v>010-8321-3493</v>
          </cell>
        </row>
        <row r="731">
          <cell r="I731" t="str">
            <v>051-988-0613</v>
          </cell>
        </row>
        <row r="732">
          <cell r="I732" t="str">
            <v>051-701-9080</v>
          </cell>
        </row>
        <row r="733">
          <cell r="I733" t="str">
            <v>010-4551-3042</v>
          </cell>
        </row>
        <row r="734">
          <cell r="I734" t="str">
            <v>010-5532-3849</v>
          </cell>
        </row>
        <row r="735">
          <cell r="I735" t="str">
            <v>051-362-8281</v>
          </cell>
        </row>
        <row r="736">
          <cell r="I736" t="str">
            <v>051-515-6860</v>
          </cell>
        </row>
        <row r="737">
          <cell r="I737" t="str">
            <v>051-505-7953</v>
          </cell>
        </row>
        <row r="738">
          <cell r="I738" t="str">
            <v>010-9386-9800</v>
          </cell>
        </row>
        <row r="739">
          <cell r="I739" t="str">
            <v>010-4414-7199</v>
          </cell>
        </row>
        <row r="740">
          <cell r="I740" t="str">
            <v>010-9909-6591</v>
          </cell>
        </row>
        <row r="741">
          <cell r="I741" t="str">
            <v>052-273-7352</v>
          </cell>
        </row>
        <row r="742">
          <cell r="I742" t="str">
            <v>052-275-5268</v>
          </cell>
        </row>
        <row r="743">
          <cell r="I743">
            <v>0</v>
          </cell>
        </row>
        <row r="744">
          <cell r="I744" t="str">
            <v>051-971-7003</v>
          </cell>
        </row>
        <row r="745">
          <cell r="I745" t="str">
            <v>051-961-0576</v>
          </cell>
        </row>
        <row r="746">
          <cell r="I746" t="str">
            <v>010-4786-2636</v>
          </cell>
        </row>
        <row r="747">
          <cell r="I747" t="str">
            <v>055-632-7844</v>
          </cell>
        </row>
        <row r="748">
          <cell r="I748" t="str">
            <v>051-755-3968</v>
          </cell>
        </row>
        <row r="749">
          <cell r="I749">
            <v>0</v>
          </cell>
        </row>
        <row r="750">
          <cell r="I750" t="str">
            <v>051-626-7124</v>
          </cell>
        </row>
        <row r="751">
          <cell r="I751" t="str">
            <v>010-8326-6452</v>
          </cell>
        </row>
        <row r="752">
          <cell r="I752" t="str">
            <v>051-759-1100</v>
          </cell>
        </row>
        <row r="753">
          <cell r="I753" t="str">
            <v>051-751-1018</v>
          </cell>
        </row>
        <row r="754">
          <cell r="I754" t="str">
            <v>051-627-8848</v>
          </cell>
        </row>
        <row r="755">
          <cell r="I755" t="str">
            <v>051-761-4025</v>
          </cell>
        </row>
        <row r="756">
          <cell r="I756" t="str">
            <v>051-937-3743</v>
          </cell>
        </row>
        <row r="757">
          <cell r="I757">
            <v>0</v>
          </cell>
        </row>
        <row r="758">
          <cell r="I758" t="str">
            <v>010-3300-1778</v>
          </cell>
        </row>
        <row r="759">
          <cell r="I759" t="str">
            <v>051-631-3096</v>
          </cell>
        </row>
        <row r="760">
          <cell r="I760" t="str">
            <v>010-3561-0622</v>
          </cell>
        </row>
        <row r="761">
          <cell r="I761" t="str">
            <v>010-4041-6584</v>
          </cell>
        </row>
        <row r="762">
          <cell r="I762">
            <v>0</v>
          </cell>
        </row>
        <row r="763">
          <cell r="I763" t="str">
            <v>010-3535-6031</v>
          </cell>
        </row>
        <row r="764">
          <cell r="I764">
            <v>0</v>
          </cell>
        </row>
        <row r="765">
          <cell r="I765" t="str">
            <v>010-7714-8440</v>
          </cell>
        </row>
        <row r="766">
          <cell r="I766" t="str">
            <v>051-633-3330</v>
          </cell>
        </row>
        <row r="767">
          <cell r="I767">
            <v>0</v>
          </cell>
        </row>
        <row r="768">
          <cell r="I768" t="str">
            <v>010-3594-8028</v>
          </cell>
        </row>
        <row r="769">
          <cell r="I769" t="str">
            <v>010-3849-6984</v>
          </cell>
        </row>
        <row r="770">
          <cell r="I770" t="str">
            <v>010-3801-0933</v>
          </cell>
        </row>
        <row r="771">
          <cell r="I771" t="str">
            <v>051-320-4890</v>
          </cell>
        </row>
        <row r="772">
          <cell r="I772" t="str">
            <v>054-254-6978</v>
          </cell>
        </row>
        <row r="773">
          <cell r="I773" t="str">
            <v>010-6852-9982</v>
          </cell>
        </row>
        <row r="774">
          <cell r="I774">
            <v>0</v>
          </cell>
        </row>
        <row r="775">
          <cell r="I775" t="str">
            <v>051-542-3158</v>
          </cell>
        </row>
        <row r="776">
          <cell r="I776" t="str">
            <v>010-2572-7520</v>
          </cell>
        </row>
        <row r="777">
          <cell r="I777" t="str">
            <v>051-523-0517</v>
          </cell>
        </row>
        <row r="778">
          <cell r="I778">
            <v>0</v>
          </cell>
        </row>
        <row r="779">
          <cell r="I779" t="str">
            <v>051-863-5869</v>
          </cell>
        </row>
        <row r="780">
          <cell r="I780" t="str">
            <v>010-2377-5257</v>
          </cell>
        </row>
        <row r="781">
          <cell r="I781">
            <v>0</v>
          </cell>
        </row>
        <row r="782">
          <cell r="I782" t="str">
            <v>010-2868-8846</v>
          </cell>
        </row>
        <row r="783">
          <cell r="I783" t="str">
            <v>051-525-0882</v>
          </cell>
        </row>
        <row r="784">
          <cell r="I784" t="str">
            <v>051-783-2669</v>
          </cell>
        </row>
        <row r="785">
          <cell r="I785" t="str">
            <v>051-000-0000</v>
          </cell>
        </row>
        <row r="786">
          <cell r="I786" t="str">
            <v>010-5004-0880</v>
          </cell>
        </row>
        <row r="787">
          <cell r="I787" t="str">
            <v>051-512-1779</v>
          </cell>
        </row>
        <row r="788">
          <cell r="I788" t="str">
            <v>010-9894-2830</v>
          </cell>
        </row>
        <row r="789">
          <cell r="I789" t="str">
            <v>051-515-4770</v>
          </cell>
        </row>
        <row r="790">
          <cell r="I790" t="str">
            <v>051-512-6800</v>
          </cell>
        </row>
        <row r="791">
          <cell r="I791" t="str">
            <v>010-5006-6872</v>
          </cell>
        </row>
        <row r="792">
          <cell r="I792" t="str">
            <v>010-5257-7383</v>
          </cell>
        </row>
        <row r="793">
          <cell r="I793" t="str">
            <v>010-3440-5639</v>
          </cell>
        </row>
        <row r="794">
          <cell r="I794" t="str">
            <v>051-514-7199</v>
          </cell>
        </row>
        <row r="795">
          <cell r="I795">
            <v>0</v>
          </cell>
        </row>
        <row r="796">
          <cell r="I796" t="str">
            <v>051-505-2283</v>
          </cell>
        </row>
        <row r="797">
          <cell r="I797" t="str">
            <v>055-383-9294</v>
          </cell>
        </row>
        <row r="798">
          <cell r="I798" t="str">
            <v>062-941-4801</v>
          </cell>
        </row>
        <row r="799">
          <cell r="I799" t="str">
            <v>010-3636-2030</v>
          </cell>
        </row>
        <row r="800">
          <cell r="I800" t="str">
            <v>051-111-1111</v>
          </cell>
        </row>
        <row r="801">
          <cell r="I801" t="str">
            <v>010-5136-7733</v>
          </cell>
        </row>
        <row r="802">
          <cell r="I802" t="str">
            <v>051-336-1186</v>
          </cell>
        </row>
        <row r="803">
          <cell r="I803" t="str">
            <v>010-6636-9187</v>
          </cell>
        </row>
        <row r="804">
          <cell r="I804" t="str">
            <v>051-123-1234</v>
          </cell>
        </row>
        <row r="805">
          <cell r="I805" t="str">
            <v>051-917-6900</v>
          </cell>
        </row>
        <row r="806">
          <cell r="I806" t="str">
            <v>051-992-3163</v>
          </cell>
        </row>
        <row r="807">
          <cell r="I807" t="str">
            <v>010-7730-2259</v>
          </cell>
        </row>
        <row r="808">
          <cell r="I808" t="str">
            <v>010-5654-9233</v>
          </cell>
        </row>
        <row r="809">
          <cell r="I809" t="str">
            <v>051-907-6716</v>
          </cell>
        </row>
        <row r="810">
          <cell r="I810" t="str">
            <v>051-1600-7438</v>
          </cell>
        </row>
        <row r="811">
          <cell r="I811" t="str">
            <v>010-3794-6404</v>
          </cell>
        </row>
        <row r="812">
          <cell r="I812" t="str">
            <v>010-4045-0998</v>
          </cell>
        </row>
        <row r="813">
          <cell r="I813" t="str">
            <v>010-5307-4733</v>
          </cell>
        </row>
        <row r="814">
          <cell r="I814" t="str">
            <v>051-206-0413</v>
          </cell>
        </row>
        <row r="815">
          <cell r="I815" t="str">
            <v>010-3582-6994</v>
          </cell>
        </row>
        <row r="816">
          <cell r="I816" t="str">
            <v>051-412-1783</v>
          </cell>
        </row>
        <row r="817">
          <cell r="I817" t="str">
            <v>010-9307-2839</v>
          </cell>
        </row>
        <row r="818">
          <cell r="I818">
            <v>0</v>
          </cell>
        </row>
        <row r="819">
          <cell r="I819" t="str">
            <v>051-317-7262</v>
          </cell>
        </row>
        <row r="820">
          <cell r="I820" t="str">
            <v>010-4135-2335</v>
          </cell>
        </row>
        <row r="821">
          <cell r="I821" t="str">
            <v>010-4937-6628</v>
          </cell>
        </row>
        <row r="822">
          <cell r="I822" t="str">
            <v>070-8849-6215</v>
          </cell>
        </row>
        <row r="823">
          <cell r="I823" t="str">
            <v>010-5133-2434</v>
          </cell>
        </row>
        <row r="824">
          <cell r="I824" t="str">
            <v>010-7274-6908</v>
          </cell>
        </row>
        <row r="825">
          <cell r="I825" t="str">
            <v>010-5379-6818</v>
          </cell>
        </row>
        <row r="826">
          <cell r="I826" t="str">
            <v>010-3024-1338</v>
          </cell>
        </row>
        <row r="827">
          <cell r="I827" t="str">
            <v>010-7373-3711</v>
          </cell>
        </row>
        <row r="828">
          <cell r="I828">
            <v>0</v>
          </cell>
        </row>
        <row r="829">
          <cell r="I829" t="str">
            <v>010-9232-7312</v>
          </cell>
        </row>
        <row r="830">
          <cell r="I830" t="str">
            <v>051-740-1420</v>
          </cell>
        </row>
        <row r="831">
          <cell r="I831" t="str">
            <v>051-865-9773</v>
          </cell>
        </row>
        <row r="832">
          <cell r="I832" t="str">
            <v>010-5850-1388</v>
          </cell>
        </row>
        <row r="833">
          <cell r="I833" t="str">
            <v>051-343-6855</v>
          </cell>
        </row>
        <row r="834">
          <cell r="I834" t="str">
            <v>010-2432-2102</v>
          </cell>
        </row>
        <row r="835">
          <cell r="I835" t="str">
            <v>051-912-1614</v>
          </cell>
        </row>
        <row r="836">
          <cell r="I836" t="str">
            <v>051-960-1280</v>
          </cell>
        </row>
        <row r="837">
          <cell r="I837" t="str">
            <v>051-634-2718</v>
          </cell>
        </row>
        <row r="838">
          <cell r="I838" t="str">
            <v>010-9772-7159</v>
          </cell>
        </row>
        <row r="839">
          <cell r="I839">
            <v>0</v>
          </cell>
        </row>
        <row r="840">
          <cell r="I840" t="str">
            <v>051-926-4166</v>
          </cell>
        </row>
        <row r="841">
          <cell r="I841" t="str">
            <v>051-506-9126</v>
          </cell>
        </row>
        <row r="842">
          <cell r="I842" t="str">
            <v>051-557-7304</v>
          </cell>
        </row>
        <row r="843">
          <cell r="I843" t="str">
            <v>051-503-6081</v>
          </cell>
        </row>
        <row r="844">
          <cell r="I844" t="str">
            <v>051-466-1897</v>
          </cell>
        </row>
        <row r="845">
          <cell r="I845">
            <v>0</v>
          </cell>
        </row>
        <row r="846">
          <cell r="I846" t="str">
            <v>051-556-7886</v>
          </cell>
        </row>
        <row r="847">
          <cell r="I847" t="str">
            <v>010-3586-6863</v>
          </cell>
        </row>
        <row r="848">
          <cell r="I848" t="str">
            <v>051-868-5598</v>
          </cell>
        </row>
        <row r="849">
          <cell r="I849" t="str">
            <v>051-502-2173</v>
          </cell>
        </row>
        <row r="850">
          <cell r="I850">
            <v>0</v>
          </cell>
        </row>
        <row r="851">
          <cell r="I851" t="str">
            <v>051-945-6540</v>
          </cell>
        </row>
        <row r="852">
          <cell r="I852" t="str">
            <v>010-5198-1490</v>
          </cell>
        </row>
        <row r="853">
          <cell r="I853" t="str">
            <v>010-2245-7316</v>
          </cell>
        </row>
        <row r="854">
          <cell r="I854" t="str">
            <v>010-5484-9131</v>
          </cell>
        </row>
        <row r="855">
          <cell r="I855" t="str">
            <v>051-501-4940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 t="str">
            <v>070-7527-2491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 t="str">
            <v>010-2445-3287</v>
          </cell>
        </row>
        <row r="862">
          <cell r="I862" t="str">
            <v>010-3226-2371</v>
          </cell>
        </row>
        <row r="863">
          <cell r="I863" t="str">
            <v>051-506-0727</v>
          </cell>
        </row>
        <row r="864">
          <cell r="I864" t="str">
            <v>051-514-0917</v>
          </cell>
        </row>
        <row r="865">
          <cell r="I865" t="str">
            <v>051-331-6134</v>
          </cell>
        </row>
        <row r="866">
          <cell r="I866" t="str">
            <v>051-507-5701</v>
          </cell>
        </row>
        <row r="867">
          <cell r="I867" t="str">
            <v>051-622-5719</v>
          </cell>
        </row>
        <row r="868">
          <cell r="I868" t="str">
            <v>051-264-4551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 t="str">
            <v>010-2482-8337</v>
          </cell>
        </row>
        <row r="872">
          <cell r="I872" t="str">
            <v>010-2551-8546</v>
          </cell>
        </row>
        <row r="873">
          <cell r="I873" t="str">
            <v>051-404-6199</v>
          </cell>
        </row>
        <row r="874">
          <cell r="I874">
            <v>0</v>
          </cell>
        </row>
        <row r="875">
          <cell r="I875" t="str">
            <v>010-8454-7559</v>
          </cell>
        </row>
        <row r="876">
          <cell r="I876">
            <v>0</v>
          </cell>
        </row>
        <row r="877">
          <cell r="I877" t="str">
            <v>010-6767-6396</v>
          </cell>
        </row>
        <row r="878">
          <cell r="I878" t="str">
            <v>051-405-3229</v>
          </cell>
        </row>
        <row r="879">
          <cell r="I879" t="str">
            <v>051-463-0202</v>
          </cell>
        </row>
        <row r="880">
          <cell r="I880" t="str">
            <v>010-3835-4237</v>
          </cell>
        </row>
        <row r="881">
          <cell r="I881">
            <v>0</v>
          </cell>
        </row>
        <row r="882">
          <cell r="I882" t="str">
            <v>010-4540-1733</v>
          </cell>
        </row>
        <row r="883">
          <cell r="I883" t="str">
            <v>010-2472-4587</v>
          </cell>
        </row>
        <row r="884">
          <cell r="I884" t="str">
            <v>010-9246-2602</v>
          </cell>
        </row>
        <row r="885">
          <cell r="I885" t="str">
            <v>051-362-6737</v>
          </cell>
        </row>
        <row r="886">
          <cell r="I886" t="str">
            <v>010-5587-6911</v>
          </cell>
        </row>
        <row r="887">
          <cell r="I887" t="str">
            <v>051-316-2252</v>
          </cell>
        </row>
        <row r="888">
          <cell r="I888">
            <v>0</v>
          </cell>
        </row>
        <row r="889">
          <cell r="I889" t="str">
            <v>010-3544-8864</v>
          </cell>
        </row>
        <row r="890">
          <cell r="I890" t="str">
            <v>010-3030-4278</v>
          </cell>
        </row>
        <row r="891">
          <cell r="I891" t="str">
            <v>010-5411-7169</v>
          </cell>
        </row>
        <row r="892">
          <cell r="I892" t="str">
            <v>051-710-0482</v>
          </cell>
        </row>
        <row r="893">
          <cell r="I893" t="str">
            <v>051-621-9610</v>
          </cell>
        </row>
        <row r="894">
          <cell r="I894" t="str">
            <v>051-636-9273</v>
          </cell>
        </row>
        <row r="895">
          <cell r="I895" t="str">
            <v>051-612-7580</v>
          </cell>
        </row>
        <row r="896">
          <cell r="I896">
            <v>0</v>
          </cell>
        </row>
        <row r="897">
          <cell r="I897" t="str">
            <v>051-622-9022</v>
          </cell>
        </row>
        <row r="898">
          <cell r="I898">
            <v>0</v>
          </cell>
        </row>
        <row r="899">
          <cell r="I899" t="str">
            <v>051-752-3265</v>
          </cell>
        </row>
        <row r="900">
          <cell r="I900">
            <v>0</v>
          </cell>
        </row>
        <row r="901">
          <cell r="I901" t="str">
            <v>051-611-0858</v>
          </cell>
        </row>
        <row r="902">
          <cell r="I902" t="str">
            <v>070-7817-2223</v>
          </cell>
        </row>
        <row r="903">
          <cell r="I903" t="str">
            <v>051-627-0096</v>
          </cell>
        </row>
        <row r="904">
          <cell r="I904">
            <v>0</v>
          </cell>
        </row>
        <row r="905">
          <cell r="I905" t="str">
            <v>051-611-5142</v>
          </cell>
        </row>
        <row r="906">
          <cell r="I906" t="str">
            <v>010-2649-0265</v>
          </cell>
        </row>
        <row r="907">
          <cell r="I907" t="str">
            <v>010-2758-0922</v>
          </cell>
        </row>
        <row r="908">
          <cell r="I908" t="str">
            <v>010-2538-5669</v>
          </cell>
        </row>
        <row r="909">
          <cell r="I909" t="str">
            <v>010-7768-0449</v>
          </cell>
        </row>
        <row r="910">
          <cell r="I910" t="str">
            <v>010-7663-6054</v>
          </cell>
        </row>
        <row r="911">
          <cell r="I911" t="str">
            <v>010-5687-7060</v>
          </cell>
        </row>
        <row r="912">
          <cell r="I912" t="str">
            <v>070-7477-0965</v>
          </cell>
        </row>
        <row r="913">
          <cell r="I913" t="str">
            <v>010-3067-2233</v>
          </cell>
        </row>
        <row r="914">
          <cell r="I914" t="str">
            <v>055-252-6938</v>
          </cell>
        </row>
        <row r="915">
          <cell r="I915" t="str">
            <v>010-2545-2388</v>
          </cell>
        </row>
        <row r="916">
          <cell r="I916">
            <v>0</v>
          </cell>
        </row>
        <row r="917">
          <cell r="I917" t="str">
            <v>010-2755-1703</v>
          </cell>
        </row>
        <row r="918">
          <cell r="I918" t="str">
            <v>010-3592-7361</v>
          </cell>
        </row>
        <row r="919">
          <cell r="I919" t="str">
            <v>070-8232-4429</v>
          </cell>
        </row>
        <row r="920">
          <cell r="I920" t="str">
            <v>055-248-5947</v>
          </cell>
        </row>
        <row r="921">
          <cell r="I921" t="str">
            <v>010-5873-1994</v>
          </cell>
        </row>
        <row r="922">
          <cell r="I922" t="str">
            <v>010-5038-2682</v>
          </cell>
        </row>
        <row r="923">
          <cell r="I923" t="str">
            <v>055-252-3297</v>
          </cell>
        </row>
        <row r="924">
          <cell r="I924" t="str">
            <v>010-4018-7440</v>
          </cell>
        </row>
        <row r="925">
          <cell r="I925">
            <v>0</v>
          </cell>
        </row>
        <row r="926">
          <cell r="I926" t="str">
            <v>055-263-0379</v>
          </cell>
        </row>
        <row r="927">
          <cell r="I927" t="str">
            <v>010-5242-5476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 t="str">
            <v>055-252-3029</v>
          </cell>
        </row>
        <row r="931">
          <cell r="I931" t="str">
            <v>055-242-2530</v>
          </cell>
        </row>
        <row r="932">
          <cell r="I932" t="str">
            <v>055-241-9754</v>
          </cell>
        </row>
        <row r="933">
          <cell r="I933" t="str">
            <v>010-7312-1621</v>
          </cell>
        </row>
        <row r="934">
          <cell r="I934" t="str">
            <v>010-8608-7002</v>
          </cell>
        </row>
        <row r="935">
          <cell r="I935" t="str">
            <v>010-9301-8434</v>
          </cell>
        </row>
        <row r="936">
          <cell r="I936" t="str">
            <v>051-336-0692</v>
          </cell>
        </row>
        <row r="937">
          <cell r="I937" t="str">
            <v>051-332-7869</v>
          </cell>
        </row>
        <row r="938">
          <cell r="I938" t="str">
            <v>051-341-3403</v>
          </cell>
        </row>
        <row r="939">
          <cell r="I939">
            <v>0</v>
          </cell>
        </row>
        <row r="940">
          <cell r="I940" t="str">
            <v>010-9655-9549</v>
          </cell>
        </row>
        <row r="941">
          <cell r="I941" t="str">
            <v>051-526-7542</v>
          </cell>
        </row>
        <row r="942">
          <cell r="I942" t="str">
            <v>010-6565-2142</v>
          </cell>
        </row>
        <row r="943">
          <cell r="I943" t="str">
            <v>051-335-3524</v>
          </cell>
        </row>
        <row r="944">
          <cell r="I944" t="str">
            <v>010-3573-5704</v>
          </cell>
        </row>
        <row r="945">
          <cell r="I945">
            <v>0</v>
          </cell>
        </row>
        <row r="946">
          <cell r="I946" t="str">
            <v>052-292-3855</v>
          </cell>
        </row>
        <row r="947">
          <cell r="I947">
            <v>0</v>
          </cell>
        </row>
        <row r="948">
          <cell r="I948" t="str">
            <v>051-646-0388</v>
          </cell>
        </row>
        <row r="949">
          <cell r="I949" t="str">
            <v>010-3558-7811</v>
          </cell>
        </row>
        <row r="950">
          <cell r="I950" t="str">
            <v>010-2020-8286</v>
          </cell>
        </row>
        <row r="951">
          <cell r="I951" t="str">
            <v>070-8872-7966</v>
          </cell>
        </row>
        <row r="952">
          <cell r="I952" t="str">
            <v>051-294-0522</v>
          </cell>
        </row>
        <row r="953">
          <cell r="I953" t="str">
            <v>010-2531-9429</v>
          </cell>
        </row>
        <row r="954">
          <cell r="I954" t="str">
            <v>051-905-7767</v>
          </cell>
        </row>
        <row r="955">
          <cell r="I955" t="str">
            <v>010-3757-7155</v>
          </cell>
        </row>
        <row r="956">
          <cell r="I956" t="str">
            <v>051-206-1001</v>
          </cell>
        </row>
        <row r="957">
          <cell r="I957" t="str">
            <v>010-8269-8768</v>
          </cell>
        </row>
        <row r="958">
          <cell r="I958">
            <v>0</v>
          </cell>
        </row>
        <row r="959">
          <cell r="I959" t="str">
            <v>010-6267-7553</v>
          </cell>
        </row>
        <row r="960">
          <cell r="I960" t="str">
            <v>052-222-1708</v>
          </cell>
        </row>
        <row r="961">
          <cell r="I961">
            <v>0</v>
          </cell>
        </row>
        <row r="962">
          <cell r="I962" t="str">
            <v>052-289-3131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 t="str">
            <v>010-9902-8605</v>
          </cell>
        </row>
        <row r="966">
          <cell r="I966" t="str">
            <v>010-4353-2880</v>
          </cell>
        </row>
        <row r="967">
          <cell r="I967">
            <v>0</v>
          </cell>
        </row>
        <row r="968">
          <cell r="I968" t="str">
            <v>051-638-2256</v>
          </cell>
        </row>
        <row r="969">
          <cell r="I969" t="str">
            <v>051-997-8505</v>
          </cell>
        </row>
        <row r="970">
          <cell r="I970" t="str">
            <v>010-8531-2875</v>
          </cell>
        </row>
        <row r="971">
          <cell r="I971" t="str">
            <v>070-8824-9569</v>
          </cell>
        </row>
        <row r="972">
          <cell r="I972" t="str">
            <v>051-466-2161</v>
          </cell>
        </row>
        <row r="973">
          <cell r="I973" t="str">
            <v>010-3564-6708</v>
          </cell>
        </row>
        <row r="974">
          <cell r="I974">
            <v>0</v>
          </cell>
        </row>
        <row r="975">
          <cell r="I975" t="str">
            <v>010-2799-5511</v>
          </cell>
        </row>
        <row r="976">
          <cell r="I976" t="str">
            <v>010-4042-7982</v>
          </cell>
        </row>
        <row r="977">
          <cell r="I977">
            <v>0</v>
          </cell>
        </row>
        <row r="978">
          <cell r="I978" t="str">
            <v>054-773-6113</v>
          </cell>
        </row>
        <row r="979">
          <cell r="I979" t="str">
            <v>031-1111-1111</v>
          </cell>
        </row>
        <row r="980">
          <cell r="I980" t="str">
            <v>055-384-6160</v>
          </cell>
        </row>
        <row r="981">
          <cell r="I981" t="str">
            <v>055-384-1358</v>
          </cell>
        </row>
        <row r="982">
          <cell r="I982" t="str">
            <v>010-3032-1042</v>
          </cell>
        </row>
        <row r="983">
          <cell r="I983" t="str">
            <v>010-9445-7999</v>
          </cell>
        </row>
        <row r="984">
          <cell r="I984" t="str">
            <v>055-367-0141</v>
          </cell>
        </row>
        <row r="985">
          <cell r="I985" t="str">
            <v>055-372-6986</v>
          </cell>
        </row>
        <row r="986">
          <cell r="I986" t="str">
            <v>010-4147-7650</v>
          </cell>
        </row>
        <row r="987">
          <cell r="I987" t="str">
            <v>010-7276-1908</v>
          </cell>
        </row>
        <row r="988">
          <cell r="I988" t="str">
            <v>010-2226-7231</v>
          </cell>
        </row>
        <row r="989">
          <cell r="I989" t="str">
            <v>070-7867-2292</v>
          </cell>
        </row>
        <row r="990">
          <cell r="I990" t="str">
            <v>055-352-2290</v>
          </cell>
        </row>
        <row r="991">
          <cell r="I991" t="str">
            <v>055-352-0949</v>
          </cell>
        </row>
        <row r="992">
          <cell r="I992">
            <v>0</v>
          </cell>
        </row>
        <row r="993">
          <cell r="I993" t="str">
            <v>010-3564-5272</v>
          </cell>
        </row>
        <row r="994">
          <cell r="I994" t="str">
            <v>070-7393-1173</v>
          </cell>
        </row>
        <row r="995">
          <cell r="I995" t="str">
            <v>055-391-0941</v>
          </cell>
        </row>
        <row r="996">
          <cell r="I996" t="str">
            <v>010-5343-6596</v>
          </cell>
        </row>
        <row r="997">
          <cell r="I997" t="str">
            <v>055-353-3558</v>
          </cell>
        </row>
        <row r="998">
          <cell r="I998" t="str">
            <v>010-7140-5018</v>
          </cell>
        </row>
        <row r="999">
          <cell r="I999" t="str">
            <v>010-2100-8798</v>
          </cell>
        </row>
        <row r="1000">
          <cell r="I1000" t="str">
            <v>010-2663-5147</v>
          </cell>
        </row>
        <row r="1001">
          <cell r="I1001" t="str">
            <v>051-907-6400</v>
          </cell>
        </row>
        <row r="1002">
          <cell r="I1002" t="str">
            <v>010-9083-6013</v>
          </cell>
        </row>
        <row r="1003">
          <cell r="I1003" t="str">
            <v>010-8028-7274</v>
          </cell>
        </row>
        <row r="1004">
          <cell r="I1004" t="str">
            <v>051-526-7320</v>
          </cell>
        </row>
        <row r="1005">
          <cell r="I1005">
            <v>0</v>
          </cell>
        </row>
        <row r="1006">
          <cell r="I1006" t="str">
            <v>010-5154-1667</v>
          </cell>
        </row>
        <row r="1007">
          <cell r="I1007" t="str">
            <v>010-6760-5003</v>
          </cell>
        </row>
        <row r="1008">
          <cell r="I1008" t="str">
            <v>051-521-5078</v>
          </cell>
        </row>
        <row r="1009">
          <cell r="I1009" t="str">
            <v>051-781-6530</v>
          </cell>
        </row>
        <row r="1010">
          <cell r="I1010" t="str">
            <v>010-3324-4535</v>
          </cell>
        </row>
        <row r="1011">
          <cell r="I1011" t="str">
            <v>010-4619-9791</v>
          </cell>
        </row>
        <row r="1012">
          <cell r="I1012" t="str">
            <v>051-782-5846</v>
          </cell>
        </row>
        <row r="1013">
          <cell r="I1013" t="str">
            <v>070-8225-9551</v>
          </cell>
        </row>
        <row r="1014">
          <cell r="I1014" t="str">
            <v>010-8211-6307</v>
          </cell>
        </row>
        <row r="1015">
          <cell r="I1015" t="str">
            <v>051-322-8438</v>
          </cell>
        </row>
        <row r="1016">
          <cell r="I1016" t="str">
            <v>010-2882-0608</v>
          </cell>
        </row>
        <row r="1017">
          <cell r="I1017">
            <v>0</v>
          </cell>
        </row>
        <row r="1018">
          <cell r="I1018" t="str">
            <v>052-233-4931</v>
          </cell>
        </row>
        <row r="1019">
          <cell r="I1019" t="str">
            <v>051-632-6569</v>
          </cell>
        </row>
        <row r="1020">
          <cell r="I1020" t="str">
            <v>051-646-9690</v>
          </cell>
        </row>
        <row r="1021">
          <cell r="I1021" t="str">
            <v>010-8521-7702</v>
          </cell>
        </row>
        <row r="1022">
          <cell r="I1022" t="str">
            <v>010-9303-8175</v>
          </cell>
        </row>
        <row r="1023">
          <cell r="I1023">
            <v>0</v>
          </cell>
        </row>
        <row r="1024">
          <cell r="I1024" t="str">
            <v>010-8518-6534</v>
          </cell>
        </row>
        <row r="1025">
          <cell r="I1025" t="str">
            <v>051-635-0639</v>
          </cell>
        </row>
        <row r="1026">
          <cell r="I1026" t="str">
            <v>051-642-4212</v>
          </cell>
        </row>
        <row r="1027">
          <cell r="I1027" t="str">
            <v>051-647-2882</v>
          </cell>
        </row>
        <row r="1028">
          <cell r="I1028" t="str">
            <v>051-208-7139</v>
          </cell>
        </row>
        <row r="1029">
          <cell r="I1029" t="str">
            <v>010-9873-6593</v>
          </cell>
        </row>
        <row r="1030">
          <cell r="I1030" t="str">
            <v>051-624-0091</v>
          </cell>
        </row>
        <row r="1031">
          <cell r="I1031" t="str">
            <v>051-647-9828</v>
          </cell>
        </row>
        <row r="1032">
          <cell r="I1032" t="str">
            <v>051-959-7197</v>
          </cell>
        </row>
        <row r="1033">
          <cell r="I1033" t="str">
            <v>051-343-9588</v>
          </cell>
        </row>
        <row r="1034">
          <cell r="I1034" t="str">
            <v>070-8265-7626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 t="str">
            <v>070-4606-5758</v>
          </cell>
        </row>
        <row r="1039">
          <cell r="I1039" t="str">
            <v>010-8073-2717</v>
          </cell>
        </row>
        <row r="1040">
          <cell r="I1040" t="str">
            <v>010-4459-0064</v>
          </cell>
        </row>
        <row r="1041">
          <cell r="I1041" t="str">
            <v>010-7515-1780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 t="str">
            <v>010-4288-4537</v>
          </cell>
        </row>
        <row r="1045">
          <cell r="I1045" t="str">
            <v>055-387-7480</v>
          </cell>
        </row>
        <row r="1046">
          <cell r="I1046" t="str">
            <v>010-3651-4380</v>
          </cell>
        </row>
        <row r="1047">
          <cell r="I1047" t="str">
            <v>010-6630-5672</v>
          </cell>
        </row>
        <row r="1048">
          <cell r="I1048">
            <v>0</v>
          </cell>
        </row>
        <row r="1049">
          <cell r="I1049" t="str">
            <v>010-2847-4905</v>
          </cell>
        </row>
        <row r="1050">
          <cell r="I1050" t="str">
            <v>010-2353-9298</v>
          </cell>
        </row>
        <row r="1051">
          <cell r="I1051" t="str">
            <v>010-4193-9646</v>
          </cell>
        </row>
        <row r="1052">
          <cell r="I1052" t="str">
            <v>043-231-4518</v>
          </cell>
        </row>
        <row r="1053">
          <cell r="I1053" t="str">
            <v>051-254-9548</v>
          </cell>
        </row>
        <row r="1054">
          <cell r="I1054" t="str">
            <v>010-3854-8248</v>
          </cell>
        </row>
        <row r="1055">
          <cell r="I1055" t="str">
            <v>010-9482-5164</v>
          </cell>
        </row>
        <row r="1056">
          <cell r="I1056" t="str">
            <v>051-413-3314</v>
          </cell>
        </row>
        <row r="1057">
          <cell r="I1057" t="str">
            <v>051-243-4117</v>
          </cell>
        </row>
        <row r="1058">
          <cell r="I1058" t="str">
            <v>051-464-4966</v>
          </cell>
        </row>
        <row r="1059">
          <cell r="I1059" t="str">
            <v>051-292-2648</v>
          </cell>
        </row>
        <row r="1060">
          <cell r="I1060">
            <v>0</v>
          </cell>
        </row>
        <row r="1061">
          <cell r="I1061" t="str">
            <v>010-9171-3163</v>
          </cell>
        </row>
        <row r="1062">
          <cell r="I1062">
            <v>0</v>
          </cell>
        </row>
        <row r="1063">
          <cell r="I1063" t="str">
            <v>051-257-8951</v>
          </cell>
        </row>
        <row r="1064">
          <cell r="I1064" t="str">
            <v>051-262-7275</v>
          </cell>
        </row>
        <row r="1065">
          <cell r="I1065" t="str">
            <v>010-3565-1749</v>
          </cell>
        </row>
        <row r="1066">
          <cell r="I1066" t="str">
            <v>010-8587-3248</v>
          </cell>
        </row>
        <row r="1067">
          <cell r="I1067" t="str">
            <v>010-2568-0056</v>
          </cell>
        </row>
        <row r="1068">
          <cell r="I1068" t="str">
            <v>051-245-8729</v>
          </cell>
        </row>
        <row r="1069">
          <cell r="I1069" t="str">
            <v>010-4445-5380</v>
          </cell>
        </row>
        <row r="1070">
          <cell r="I1070" t="str">
            <v>010-7119-5872</v>
          </cell>
        </row>
        <row r="1071">
          <cell r="I1071" t="str">
            <v>010-8805-2998</v>
          </cell>
        </row>
        <row r="1072">
          <cell r="I1072" t="str">
            <v>010-3553-4166</v>
          </cell>
        </row>
        <row r="1073">
          <cell r="I1073" t="str">
            <v>051-304-7848</v>
          </cell>
        </row>
        <row r="1074">
          <cell r="I1074" t="str">
            <v>010-3409-8599</v>
          </cell>
        </row>
        <row r="1075">
          <cell r="I1075" t="str">
            <v>051-918-0217</v>
          </cell>
        </row>
        <row r="1076">
          <cell r="I1076" t="str">
            <v>051-805-5639</v>
          </cell>
        </row>
        <row r="1077">
          <cell r="I1077" t="str">
            <v>010-2466-9390</v>
          </cell>
        </row>
        <row r="1078">
          <cell r="I1078" t="str">
            <v>010-4546-0602</v>
          </cell>
        </row>
        <row r="1079">
          <cell r="I1079" t="str">
            <v>010-3264-7677</v>
          </cell>
        </row>
        <row r="1080">
          <cell r="I1080">
            <v>0</v>
          </cell>
        </row>
        <row r="1081">
          <cell r="I1081" t="str">
            <v>051-583-5481</v>
          </cell>
        </row>
        <row r="1082">
          <cell r="I1082" t="str">
            <v>051-242-8039</v>
          </cell>
        </row>
        <row r="1083">
          <cell r="I1083" t="str">
            <v>010-2867-1376</v>
          </cell>
        </row>
        <row r="1084">
          <cell r="I1084">
            <v>0</v>
          </cell>
        </row>
        <row r="1085">
          <cell r="I1085" t="str">
            <v>010-3508-5307</v>
          </cell>
        </row>
        <row r="1086">
          <cell r="I1086" t="str">
            <v>051-742-9429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 t="str">
            <v>010-7280-6770</v>
          </cell>
        </row>
        <row r="1090">
          <cell r="I1090" t="str">
            <v>051-262-9185</v>
          </cell>
        </row>
        <row r="1091">
          <cell r="I1091">
            <v>0</v>
          </cell>
        </row>
        <row r="1092">
          <cell r="I1092" t="str">
            <v>010-7745-3800</v>
          </cell>
        </row>
        <row r="1093">
          <cell r="I1093" t="str">
            <v>010-5521-8122</v>
          </cell>
        </row>
        <row r="1094">
          <cell r="I1094">
            <v>0</v>
          </cell>
        </row>
        <row r="1095">
          <cell r="I1095" t="str">
            <v>010-3940-3536</v>
          </cell>
        </row>
        <row r="1096">
          <cell r="I1096" t="str">
            <v>010-7585-0575</v>
          </cell>
        </row>
        <row r="1097">
          <cell r="I1097" t="str">
            <v>051-701-0443</v>
          </cell>
        </row>
        <row r="1098">
          <cell r="I1098">
            <v>0</v>
          </cell>
        </row>
        <row r="1099">
          <cell r="I1099" t="str">
            <v>010-5386-9499</v>
          </cell>
        </row>
        <row r="1100">
          <cell r="I1100" t="str">
            <v>051-503-8263</v>
          </cell>
        </row>
        <row r="1101">
          <cell r="I1101" t="str">
            <v>051-940-2681</v>
          </cell>
        </row>
        <row r="1102">
          <cell r="I1102">
            <v>0</v>
          </cell>
        </row>
        <row r="1103">
          <cell r="I1103" t="str">
            <v>010-4844-3588</v>
          </cell>
        </row>
        <row r="1104">
          <cell r="I1104" t="str">
            <v>051-727-8804</v>
          </cell>
        </row>
        <row r="1105">
          <cell r="I1105" t="str">
            <v>010-3738-8373</v>
          </cell>
        </row>
        <row r="1106">
          <cell r="I1106" t="str">
            <v>055-281-6286</v>
          </cell>
        </row>
        <row r="1107">
          <cell r="I1107">
            <v>0</v>
          </cell>
        </row>
        <row r="1108">
          <cell r="I1108" t="str">
            <v>010-2582-3203</v>
          </cell>
        </row>
        <row r="1109">
          <cell r="I1109" t="str">
            <v>051-343-4650</v>
          </cell>
        </row>
        <row r="1110">
          <cell r="I1110">
            <v>0</v>
          </cell>
        </row>
        <row r="1111">
          <cell r="I1111" t="str">
            <v>051-337-7677</v>
          </cell>
        </row>
        <row r="1112">
          <cell r="I1112" t="str">
            <v>051-900-1777</v>
          </cell>
        </row>
        <row r="1113">
          <cell r="I1113" t="str">
            <v>010-2987-8325</v>
          </cell>
        </row>
        <row r="1114">
          <cell r="I1114" t="str">
            <v>010-4431-5558</v>
          </cell>
        </row>
        <row r="1115">
          <cell r="I1115" t="str">
            <v>051-971-5522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 t="str">
            <v>051-342-0945</v>
          </cell>
        </row>
        <row r="1119">
          <cell r="I1119" t="str">
            <v>010-7928-1237</v>
          </cell>
        </row>
        <row r="1120">
          <cell r="I1120" t="str">
            <v>051-337-8659</v>
          </cell>
        </row>
        <row r="1121">
          <cell r="I1121" t="str">
            <v>010-5500-5031</v>
          </cell>
        </row>
        <row r="1122">
          <cell r="I1122" t="str">
            <v>051-341-4565</v>
          </cell>
        </row>
        <row r="1123">
          <cell r="I1123" t="str">
            <v>010-3941-2219</v>
          </cell>
        </row>
        <row r="1124">
          <cell r="I1124" t="str">
            <v>051-342-8842</v>
          </cell>
        </row>
        <row r="1125">
          <cell r="I1125">
            <v>0</v>
          </cell>
        </row>
        <row r="1126">
          <cell r="I1126" t="str">
            <v>051-973-9307</v>
          </cell>
        </row>
        <row r="1127">
          <cell r="I1127" t="str">
            <v>051-941-0480</v>
          </cell>
        </row>
        <row r="1128">
          <cell r="I1128" t="str">
            <v>010-4544-6920</v>
          </cell>
        </row>
        <row r="1129">
          <cell r="I1129" t="str">
            <v>010-4546-0056</v>
          </cell>
        </row>
        <row r="1130">
          <cell r="I1130" t="str">
            <v>010-5013-7677</v>
          </cell>
        </row>
        <row r="1131">
          <cell r="I1131" t="str">
            <v>051-852-6374</v>
          </cell>
        </row>
        <row r="1132">
          <cell r="I1132">
            <v>0</v>
          </cell>
        </row>
        <row r="1133">
          <cell r="I1133" t="str">
            <v>051-851-0330</v>
          </cell>
        </row>
        <row r="1134">
          <cell r="I1134" t="str">
            <v>010-4050-9367</v>
          </cell>
        </row>
        <row r="1135">
          <cell r="I1135">
            <v>0</v>
          </cell>
        </row>
        <row r="1136">
          <cell r="I1136" t="str">
            <v>051-747-2972</v>
          </cell>
        </row>
        <row r="1137">
          <cell r="I1137" t="str">
            <v>051-508-5359</v>
          </cell>
        </row>
        <row r="1138">
          <cell r="I1138" t="str">
            <v>051-324-6799</v>
          </cell>
        </row>
        <row r="1139">
          <cell r="I1139" t="str">
            <v>051-642-0230</v>
          </cell>
        </row>
        <row r="1140">
          <cell r="I1140" t="str">
            <v>051-896-3997</v>
          </cell>
        </row>
        <row r="1141">
          <cell r="I1141" t="str">
            <v>051-542-3673</v>
          </cell>
        </row>
        <row r="1142">
          <cell r="I1142" t="str">
            <v>010-6715-9890</v>
          </cell>
        </row>
        <row r="1143">
          <cell r="I1143" t="str">
            <v>051-744-2719</v>
          </cell>
        </row>
        <row r="1144">
          <cell r="I1144" t="str">
            <v>051-504-4891</v>
          </cell>
        </row>
        <row r="1145">
          <cell r="I1145">
            <v>0</v>
          </cell>
        </row>
        <row r="1146">
          <cell r="I1146" t="str">
            <v>010-3997-3531</v>
          </cell>
        </row>
        <row r="1147">
          <cell r="I1147" t="str">
            <v>051-468-7757</v>
          </cell>
        </row>
        <row r="1148">
          <cell r="I1148">
            <v>0</v>
          </cell>
        </row>
        <row r="1149">
          <cell r="I1149" t="str">
            <v>010-2305-1309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 t="str">
            <v>010-2576-2672</v>
          </cell>
        </row>
        <row r="1153">
          <cell r="I1153" t="str">
            <v>010-7449-0421</v>
          </cell>
        </row>
        <row r="1154">
          <cell r="I1154" t="str">
            <v>051-636-9632</v>
          </cell>
        </row>
        <row r="1155">
          <cell r="I1155" t="str">
            <v>051-621-0071</v>
          </cell>
        </row>
        <row r="1156">
          <cell r="I1156" t="str">
            <v>010-2787-9772</v>
          </cell>
        </row>
        <row r="1157">
          <cell r="I1157" t="str">
            <v>010-4229-4872</v>
          </cell>
        </row>
        <row r="1158">
          <cell r="I1158" t="str">
            <v>010-9992-8079</v>
          </cell>
        </row>
        <row r="1159">
          <cell r="I1159" t="str">
            <v>010-5150-9541</v>
          </cell>
        </row>
        <row r="1160">
          <cell r="I1160" t="str">
            <v>010-3917-1505</v>
          </cell>
        </row>
        <row r="1161">
          <cell r="I1161" t="str">
            <v>010-2581-1212</v>
          </cell>
        </row>
        <row r="1162">
          <cell r="I1162" t="str">
            <v>051-310-3111</v>
          </cell>
        </row>
        <row r="1163">
          <cell r="I1163" t="str">
            <v>051-243-3850</v>
          </cell>
        </row>
        <row r="1164">
          <cell r="I1164" t="str">
            <v>051-320-1946</v>
          </cell>
        </row>
        <row r="1165">
          <cell r="I1165" t="str">
            <v>010-2480-0094</v>
          </cell>
        </row>
        <row r="1166">
          <cell r="I1166">
            <v>0</v>
          </cell>
        </row>
        <row r="1167">
          <cell r="I1167" t="str">
            <v>054-779-4448</v>
          </cell>
        </row>
        <row r="1168">
          <cell r="I1168" t="str">
            <v>010-6662-2113</v>
          </cell>
        </row>
        <row r="1169">
          <cell r="I1169" t="str">
            <v>051-466-9026</v>
          </cell>
        </row>
        <row r="1170">
          <cell r="I1170" t="str">
            <v>051-554-8526</v>
          </cell>
        </row>
        <row r="1171">
          <cell r="I1171" t="str">
            <v>010-4092-2423</v>
          </cell>
        </row>
        <row r="1172">
          <cell r="I1172" t="str">
            <v>051-264-5087</v>
          </cell>
        </row>
        <row r="1173">
          <cell r="I1173" t="str">
            <v>010-8808-1273</v>
          </cell>
        </row>
        <row r="1174">
          <cell r="I1174" t="str">
            <v>010-5598-8737</v>
          </cell>
        </row>
        <row r="1175">
          <cell r="I1175">
            <v>0</v>
          </cell>
        </row>
        <row r="1176">
          <cell r="I1176" t="str">
            <v>010-4540-7773</v>
          </cell>
        </row>
        <row r="1177">
          <cell r="I1177" t="str">
            <v>051-364-2203</v>
          </cell>
        </row>
        <row r="1178">
          <cell r="I1178">
            <v>0</v>
          </cell>
        </row>
        <row r="1179">
          <cell r="I1179" t="str">
            <v>010-5575-8555</v>
          </cell>
        </row>
        <row r="1180">
          <cell r="I1180" t="str">
            <v>010-2829-7562</v>
          </cell>
        </row>
        <row r="1181">
          <cell r="I1181" t="str">
            <v>051-255-0757</v>
          </cell>
        </row>
        <row r="1182">
          <cell r="I1182">
            <v>0</v>
          </cell>
        </row>
        <row r="1183">
          <cell r="I1183" t="str">
            <v>010-2381-3037</v>
          </cell>
        </row>
        <row r="1184">
          <cell r="I1184" t="str">
            <v>010-4180-3855</v>
          </cell>
        </row>
        <row r="1185">
          <cell r="I1185" t="str">
            <v>010-5485-4964</v>
          </cell>
        </row>
        <row r="1186">
          <cell r="I1186" t="str">
            <v>051-523-6471</v>
          </cell>
        </row>
        <row r="1187">
          <cell r="I1187" t="str">
            <v>010-2599-6120</v>
          </cell>
        </row>
        <row r="1188">
          <cell r="I1188" t="str">
            <v>051-5214-1241</v>
          </cell>
        </row>
        <row r="1189">
          <cell r="I1189" t="str">
            <v>010-8850-5733</v>
          </cell>
        </row>
        <row r="1190">
          <cell r="I1190" t="str">
            <v>051-291-2459</v>
          </cell>
        </row>
        <row r="1191">
          <cell r="I1191" t="str">
            <v>010-3823-5800</v>
          </cell>
        </row>
        <row r="1192">
          <cell r="I1192" t="str">
            <v>010-8354-8277</v>
          </cell>
        </row>
        <row r="1193">
          <cell r="I1193">
            <v>0</v>
          </cell>
        </row>
        <row r="1194">
          <cell r="I1194" t="str">
            <v>051-759-1588</v>
          </cell>
        </row>
        <row r="1195">
          <cell r="I1195" t="str">
            <v>051-753-5269</v>
          </cell>
        </row>
        <row r="1196">
          <cell r="I1196" t="str">
            <v>051-865-8856</v>
          </cell>
        </row>
        <row r="1197">
          <cell r="I1197" t="str">
            <v>051-753-5426</v>
          </cell>
        </row>
        <row r="1198">
          <cell r="I1198" t="str">
            <v>051-522-3336</v>
          </cell>
        </row>
        <row r="1199">
          <cell r="I1199">
            <v>0</v>
          </cell>
        </row>
        <row r="1200">
          <cell r="I1200" t="str">
            <v>051-342-5860</v>
          </cell>
        </row>
        <row r="1201">
          <cell r="I1201">
            <v>0</v>
          </cell>
        </row>
        <row r="1202">
          <cell r="I1202" t="str">
            <v>010-6877-3869</v>
          </cell>
        </row>
        <row r="1203">
          <cell r="I1203" t="str">
            <v>010-3846-5921</v>
          </cell>
        </row>
        <row r="1204">
          <cell r="I1204" t="str">
            <v>051-515-5373</v>
          </cell>
        </row>
        <row r="1205">
          <cell r="I1205" t="str">
            <v>051-516-6783</v>
          </cell>
        </row>
        <row r="1206">
          <cell r="I1206" t="str">
            <v>010-5664-9811</v>
          </cell>
        </row>
        <row r="1207">
          <cell r="I1207" t="str">
            <v>010-8900-3649</v>
          </cell>
        </row>
        <row r="1208">
          <cell r="I1208" t="str">
            <v>010-3139-0961</v>
          </cell>
        </row>
        <row r="1209">
          <cell r="I1209" t="str">
            <v>051-531-3338</v>
          </cell>
        </row>
        <row r="1210">
          <cell r="I1210" t="str">
            <v>051-582-5618</v>
          </cell>
        </row>
        <row r="1211">
          <cell r="I1211" t="str">
            <v>010-9598-7407</v>
          </cell>
        </row>
        <row r="1212">
          <cell r="I1212" t="str">
            <v>010-2742-8746</v>
          </cell>
        </row>
        <row r="1213">
          <cell r="I1213" t="str">
            <v>051-867-2225</v>
          </cell>
        </row>
        <row r="1214">
          <cell r="I1214" t="str">
            <v>010-3396-7870</v>
          </cell>
        </row>
        <row r="1215">
          <cell r="I1215">
            <v>0</v>
          </cell>
        </row>
        <row r="1216">
          <cell r="I1216" t="str">
            <v>051-504-9092</v>
          </cell>
        </row>
        <row r="1217">
          <cell r="I1217" t="str">
            <v>010-2124-0715</v>
          </cell>
        </row>
        <row r="1218">
          <cell r="I1218" t="str">
            <v>010-4572-0601</v>
          </cell>
        </row>
        <row r="1219">
          <cell r="I1219" t="str">
            <v>051-322-3930</v>
          </cell>
        </row>
        <row r="1220">
          <cell r="I1220" t="str">
            <v>010-5550-4309</v>
          </cell>
        </row>
        <row r="1221">
          <cell r="I1221" t="str">
            <v>051-894-9134</v>
          </cell>
        </row>
        <row r="1222">
          <cell r="I1222" t="str">
            <v>010-7922-3273</v>
          </cell>
        </row>
        <row r="1223">
          <cell r="I1223" t="str">
            <v>010-9579-3290</v>
          </cell>
        </row>
        <row r="1224">
          <cell r="I1224" t="str">
            <v>010-3111-7905</v>
          </cell>
        </row>
        <row r="1225">
          <cell r="I1225" t="str">
            <v>010-4567-5981</v>
          </cell>
        </row>
        <row r="1226">
          <cell r="I1226" t="str">
            <v>010-6716-5676</v>
          </cell>
        </row>
        <row r="1227">
          <cell r="I1227" t="str">
            <v>051-818-5425</v>
          </cell>
        </row>
        <row r="1228">
          <cell r="I1228" t="str">
            <v>010-9327-9884</v>
          </cell>
        </row>
        <row r="1229">
          <cell r="I1229" t="str">
            <v>051-607-4464</v>
          </cell>
        </row>
        <row r="1230">
          <cell r="I1230">
            <v>0</v>
          </cell>
        </row>
        <row r="1231">
          <cell r="I1231" t="str">
            <v>051-504-3185</v>
          </cell>
        </row>
        <row r="1232">
          <cell r="I1232" t="str">
            <v>010-3683-1255</v>
          </cell>
        </row>
        <row r="1233">
          <cell r="I1233" t="str">
            <v>010-3533-7510</v>
          </cell>
        </row>
        <row r="1234">
          <cell r="I1234" t="str">
            <v>051-817-0757</v>
          </cell>
        </row>
        <row r="1235">
          <cell r="I1235" t="str">
            <v>010-3838-1228</v>
          </cell>
        </row>
        <row r="1236">
          <cell r="I1236">
            <v>0</v>
          </cell>
        </row>
        <row r="1237">
          <cell r="I1237" t="str">
            <v>051-634-1946</v>
          </cell>
        </row>
        <row r="1238">
          <cell r="I1238" t="str">
            <v>010-2963-7557</v>
          </cell>
        </row>
        <row r="1239">
          <cell r="I1239" t="str">
            <v>010-3885-7221</v>
          </cell>
        </row>
        <row r="1240">
          <cell r="I1240" t="str">
            <v>051-802-6929</v>
          </cell>
        </row>
        <row r="1241">
          <cell r="I1241">
            <v>0</v>
          </cell>
        </row>
        <row r="1242">
          <cell r="I1242" t="str">
            <v>051-817-3998</v>
          </cell>
        </row>
        <row r="1243">
          <cell r="I1243" t="str">
            <v>010-7155-1242</v>
          </cell>
        </row>
        <row r="1244">
          <cell r="I1244" t="str">
            <v>051-805-4786</v>
          </cell>
        </row>
        <row r="1245">
          <cell r="I1245" t="str">
            <v>051-893-2957</v>
          </cell>
        </row>
        <row r="1246">
          <cell r="I1246" t="str">
            <v>051-323-7500</v>
          </cell>
        </row>
        <row r="1247">
          <cell r="I1247" t="str">
            <v>010-9039-8777</v>
          </cell>
        </row>
        <row r="1248">
          <cell r="I1248">
            <v>0</v>
          </cell>
        </row>
        <row r="1249">
          <cell r="I1249" t="str">
            <v>070-7769-5754</v>
          </cell>
        </row>
        <row r="1250">
          <cell r="I1250">
            <v>0</v>
          </cell>
        </row>
        <row r="1251">
          <cell r="I1251" t="str">
            <v>051-893-7375</v>
          </cell>
        </row>
        <row r="1252">
          <cell r="I1252" t="str">
            <v>010-9017-2895</v>
          </cell>
        </row>
        <row r="1253">
          <cell r="I1253" t="str">
            <v>010-4515-2346</v>
          </cell>
        </row>
        <row r="1254">
          <cell r="I1254" t="str">
            <v>010-2867-9870</v>
          </cell>
        </row>
        <row r="1255">
          <cell r="I1255" t="str">
            <v>051-254-8202</v>
          </cell>
        </row>
        <row r="1256">
          <cell r="I1256" t="str">
            <v>010-6257-8993</v>
          </cell>
        </row>
        <row r="1257">
          <cell r="I1257" t="str">
            <v>051-752-4516</v>
          </cell>
        </row>
        <row r="1258">
          <cell r="I1258" t="str">
            <v>010-4719-6791</v>
          </cell>
        </row>
        <row r="1259">
          <cell r="I1259" t="str">
            <v>010-7752-0402</v>
          </cell>
        </row>
        <row r="1260">
          <cell r="I1260">
            <v>0</v>
          </cell>
        </row>
        <row r="1261">
          <cell r="I1261" t="str">
            <v>070-8688-4513</v>
          </cell>
        </row>
        <row r="1262">
          <cell r="I1262">
            <v>0</v>
          </cell>
        </row>
        <row r="1263">
          <cell r="I1263" t="str">
            <v>051-751-6196</v>
          </cell>
        </row>
        <row r="1264">
          <cell r="I1264">
            <v>0</v>
          </cell>
        </row>
        <row r="1265">
          <cell r="I1265" t="str">
            <v>010-3238-2452</v>
          </cell>
        </row>
        <row r="1266">
          <cell r="I1266" t="str">
            <v>010-6670-5914</v>
          </cell>
        </row>
        <row r="1267">
          <cell r="I1267">
            <v>0</v>
          </cell>
        </row>
        <row r="1268">
          <cell r="I1268" t="str">
            <v>051-894-0709</v>
          </cell>
        </row>
        <row r="1269">
          <cell r="I1269" t="str">
            <v>010-4855-3919</v>
          </cell>
        </row>
        <row r="1270">
          <cell r="I1270" t="str">
            <v>010-8428-0845</v>
          </cell>
        </row>
        <row r="1271">
          <cell r="I1271" t="str">
            <v>051-293-7173</v>
          </cell>
        </row>
        <row r="1272">
          <cell r="I1272" t="str">
            <v>010-3736-3817</v>
          </cell>
        </row>
        <row r="1273">
          <cell r="I1273" t="str">
            <v>051-622-3943</v>
          </cell>
        </row>
        <row r="1274">
          <cell r="I1274" t="str">
            <v>051-864-9181</v>
          </cell>
        </row>
        <row r="1275">
          <cell r="I1275" t="str">
            <v>051-898-0231</v>
          </cell>
        </row>
        <row r="1276">
          <cell r="I1276">
            <v>0</v>
          </cell>
        </row>
        <row r="1277">
          <cell r="I1277" t="str">
            <v>010-5667-8695</v>
          </cell>
        </row>
        <row r="1278">
          <cell r="I1278" t="str">
            <v>010-3557-4254</v>
          </cell>
        </row>
        <row r="1279">
          <cell r="I1279" t="str">
            <v>010-2909-5118</v>
          </cell>
        </row>
        <row r="1280">
          <cell r="I1280" t="str">
            <v>051-863-8267</v>
          </cell>
        </row>
        <row r="1281">
          <cell r="I1281" t="str">
            <v>010-9161-5695</v>
          </cell>
        </row>
        <row r="1282">
          <cell r="I1282" t="str">
            <v>051-320-1945</v>
          </cell>
        </row>
        <row r="1283">
          <cell r="I1283" t="str">
            <v>051-806-1023</v>
          </cell>
        </row>
        <row r="1284">
          <cell r="I1284" t="str">
            <v>051-414-8193</v>
          </cell>
        </row>
        <row r="1285">
          <cell r="I1285">
            <v>0</v>
          </cell>
        </row>
        <row r="1286">
          <cell r="I1286" t="str">
            <v>051-631-7998</v>
          </cell>
        </row>
        <row r="1287">
          <cell r="I1287" t="str">
            <v>051-744-4397</v>
          </cell>
        </row>
        <row r="1288">
          <cell r="I1288" t="str">
            <v>051-328-7150</v>
          </cell>
        </row>
        <row r="1289">
          <cell r="I1289" t="str">
            <v>051-915-6766</v>
          </cell>
        </row>
        <row r="1290">
          <cell r="I1290" t="str">
            <v>010-5613-1109</v>
          </cell>
        </row>
        <row r="1291">
          <cell r="I1291" t="str">
            <v>010-5016-2620</v>
          </cell>
        </row>
        <row r="1292">
          <cell r="I1292" t="str">
            <v>051-557-4780</v>
          </cell>
        </row>
        <row r="1293">
          <cell r="I1293" t="str">
            <v>010-8537-5827</v>
          </cell>
        </row>
        <row r="1294">
          <cell r="I1294" t="str">
            <v>010-8301-7343</v>
          </cell>
        </row>
        <row r="1295">
          <cell r="I1295" t="str">
            <v>010-7736-3704</v>
          </cell>
        </row>
        <row r="1296">
          <cell r="I1296">
            <v>0</v>
          </cell>
        </row>
        <row r="1297">
          <cell r="I1297" t="str">
            <v>051-000-0000</v>
          </cell>
        </row>
        <row r="1298">
          <cell r="I1298" t="str">
            <v>051-320-1946</v>
          </cell>
        </row>
        <row r="1299">
          <cell r="I1299" t="str">
            <v>051-322-3438</v>
          </cell>
        </row>
        <row r="1300">
          <cell r="I1300" t="str">
            <v>051-305-6042</v>
          </cell>
        </row>
        <row r="1301">
          <cell r="I1301" t="str">
            <v>051-328-1841</v>
          </cell>
        </row>
        <row r="1302">
          <cell r="I1302" t="str">
            <v>051-338-9309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 t="str">
            <v>010-3845-9292</v>
          </cell>
        </row>
        <row r="1306">
          <cell r="I1306" t="str">
            <v>010-2356-5532</v>
          </cell>
        </row>
        <row r="1307">
          <cell r="I1307" t="str">
            <v>010-2120-4039</v>
          </cell>
        </row>
        <row r="1308">
          <cell r="I1308">
            <v>0</v>
          </cell>
        </row>
        <row r="1309">
          <cell r="I1309" t="str">
            <v>010-2236-4219</v>
          </cell>
        </row>
        <row r="1310">
          <cell r="I1310" t="str">
            <v>010-3931-3808</v>
          </cell>
        </row>
        <row r="1311">
          <cell r="I1311" t="str">
            <v>051-320-4890</v>
          </cell>
        </row>
        <row r="1312">
          <cell r="I1312" t="str">
            <v>051-970-1768</v>
          </cell>
        </row>
        <row r="1313">
          <cell r="I1313" t="str">
            <v>010-4105-9495</v>
          </cell>
        </row>
        <row r="1314">
          <cell r="I1314" t="str">
            <v>010-8478-6088</v>
          </cell>
        </row>
        <row r="1315">
          <cell r="I1315" t="str">
            <v>010-2758-4566</v>
          </cell>
        </row>
        <row r="1316">
          <cell r="I1316" t="str">
            <v>051-245-7794</v>
          </cell>
        </row>
        <row r="1317">
          <cell r="I1317">
            <v>0</v>
          </cell>
        </row>
        <row r="1318">
          <cell r="I1318" t="str">
            <v>051-7308-0604</v>
          </cell>
        </row>
        <row r="1319">
          <cell r="I1319" t="str">
            <v>051-256-0502</v>
          </cell>
        </row>
        <row r="1320">
          <cell r="I1320" t="str">
            <v>051-326-8266</v>
          </cell>
        </row>
        <row r="1321">
          <cell r="I1321" t="str">
            <v>051-293-7071</v>
          </cell>
        </row>
        <row r="1322">
          <cell r="I1322" t="str">
            <v>010-6691-3772</v>
          </cell>
        </row>
        <row r="1323">
          <cell r="I1323" t="str">
            <v>051-254-2916</v>
          </cell>
        </row>
        <row r="1324">
          <cell r="I1324" t="str">
            <v>051-620-1946</v>
          </cell>
        </row>
        <row r="1325">
          <cell r="I1325" t="str">
            <v>051-900-5357</v>
          </cell>
        </row>
        <row r="1326">
          <cell r="I1326" t="str">
            <v>010-5499-0405</v>
          </cell>
        </row>
        <row r="1327">
          <cell r="I1327" t="str">
            <v>051-915-9025</v>
          </cell>
        </row>
        <row r="1328">
          <cell r="I1328" t="str">
            <v>010-4517-5365</v>
          </cell>
        </row>
        <row r="1329">
          <cell r="I1329" t="str">
            <v>051-315-2213</v>
          </cell>
        </row>
        <row r="1330">
          <cell r="I1330" t="str">
            <v>010-5692-3007</v>
          </cell>
        </row>
        <row r="1331">
          <cell r="I1331" t="str">
            <v>010-5166-0887</v>
          </cell>
        </row>
        <row r="1332">
          <cell r="I1332" t="str">
            <v>051-417-8243</v>
          </cell>
        </row>
        <row r="1333">
          <cell r="I1333" t="str">
            <v>010-2440-5464</v>
          </cell>
        </row>
        <row r="1334">
          <cell r="I1334" t="str">
            <v>010-2022-5883</v>
          </cell>
        </row>
        <row r="1335">
          <cell r="I1335" t="str">
            <v>010-8991-9967</v>
          </cell>
        </row>
        <row r="1336">
          <cell r="I1336" t="str">
            <v>051-623-7871</v>
          </cell>
        </row>
        <row r="1337">
          <cell r="I1337" t="str">
            <v>010-5545-6408</v>
          </cell>
        </row>
        <row r="1338">
          <cell r="I1338" t="str">
            <v>051-743-3024</v>
          </cell>
        </row>
        <row r="1339">
          <cell r="I1339" t="str">
            <v>010-2287-0288</v>
          </cell>
        </row>
        <row r="1340">
          <cell r="I1340" t="str">
            <v>051-624-8080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 t="str">
            <v>010-6522-0507</v>
          </cell>
        </row>
        <row r="1344">
          <cell r="I1344" t="str">
            <v>010-9392-5610</v>
          </cell>
        </row>
        <row r="1345">
          <cell r="I1345" t="str">
            <v>051-647-1336</v>
          </cell>
        </row>
        <row r="1346">
          <cell r="I1346" t="str">
            <v>051-629-5048</v>
          </cell>
        </row>
        <row r="1347">
          <cell r="I1347" t="str">
            <v>010-5030-8812</v>
          </cell>
        </row>
        <row r="1348">
          <cell r="I1348" t="str">
            <v>010-5760-5309</v>
          </cell>
        </row>
        <row r="1349">
          <cell r="I1349">
            <v>0</v>
          </cell>
        </row>
        <row r="1350">
          <cell r="I1350" t="str">
            <v>051-898-1163</v>
          </cell>
        </row>
        <row r="1351">
          <cell r="I1351" t="str">
            <v>010-7554-5705</v>
          </cell>
        </row>
        <row r="1352">
          <cell r="I1352" t="str">
            <v>051-332-2966</v>
          </cell>
        </row>
        <row r="1353">
          <cell r="I1353" t="str">
            <v>051-291-4344</v>
          </cell>
        </row>
        <row r="1354">
          <cell r="I1354">
            <v>0</v>
          </cell>
        </row>
        <row r="1355">
          <cell r="I1355" t="str">
            <v>010-7752-8559</v>
          </cell>
        </row>
        <row r="1356">
          <cell r="I1356">
            <v>0</v>
          </cell>
        </row>
        <row r="1357">
          <cell r="I1357" t="str">
            <v>051-200-0301</v>
          </cell>
        </row>
        <row r="1358">
          <cell r="I1358" t="str">
            <v>051-293-0267</v>
          </cell>
        </row>
        <row r="1359">
          <cell r="I1359" t="str">
            <v>010-6712-8468</v>
          </cell>
        </row>
        <row r="1360">
          <cell r="I1360" t="str">
            <v>010-2634-6040</v>
          </cell>
        </row>
        <row r="1361">
          <cell r="I1361" t="str">
            <v>010-2431-1430</v>
          </cell>
        </row>
        <row r="1362">
          <cell r="I1362" t="str">
            <v>010-4813-1174</v>
          </cell>
        </row>
        <row r="1363">
          <cell r="I1363" t="str">
            <v>051-204-2898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 t="str">
            <v>010-4179-9772</v>
          </cell>
        </row>
        <row r="1367">
          <cell r="I1367" t="str">
            <v>051-202-6869</v>
          </cell>
        </row>
        <row r="1368">
          <cell r="I1368" t="str">
            <v>051-208-8447</v>
          </cell>
        </row>
        <row r="1369">
          <cell r="I1369">
            <v>0</v>
          </cell>
        </row>
        <row r="1370">
          <cell r="I1370" t="str">
            <v>010-8257-0891</v>
          </cell>
        </row>
        <row r="1371">
          <cell r="I1371" t="str">
            <v>010-2087-4344</v>
          </cell>
        </row>
        <row r="1372">
          <cell r="I1372" t="str">
            <v>010-2223-6048</v>
          </cell>
        </row>
        <row r="1373">
          <cell r="I1373" t="str">
            <v>010-3055-3573</v>
          </cell>
        </row>
        <row r="1374">
          <cell r="I1374">
            <v>0</v>
          </cell>
        </row>
        <row r="1375">
          <cell r="I1375" t="str">
            <v>010-6650-0122</v>
          </cell>
        </row>
        <row r="1376">
          <cell r="I1376" t="str">
            <v>010-7467-0803</v>
          </cell>
        </row>
        <row r="1377">
          <cell r="I1377" t="str">
            <v>051-293-2258</v>
          </cell>
        </row>
        <row r="1378">
          <cell r="I1378" t="str">
            <v>010-5036-3077</v>
          </cell>
        </row>
        <row r="1379">
          <cell r="I1379" t="str">
            <v>051-206-8733</v>
          </cell>
        </row>
        <row r="1380">
          <cell r="I1380" t="str">
            <v>010-9305-0256</v>
          </cell>
        </row>
        <row r="1381">
          <cell r="I1381" t="str">
            <v>051-865-5238</v>
          </cell>
        </row>
        <row r="1382">
          <cell r="I1382" t="str">
            <v>051-506-8952</v>
          </cell>
        </row>
        <row r="1383">
          <cell r="I1383" t="str">
            <v>010-3561-6997</v>
          </cell>
        </row>
        <row r="1384">
          <cell r="I1384" t="str">
            <v>010-9800-7226</v>
          </cell>
        </row>
        <row r="1385">
          <cell r="I1385" t="str">
            <v>010-7742-8551</v>
          </cell>
        </row>
        <row r="1386">
          <cell r="I1386" t="str">
            <v>010-9343-9543</v>
          </cell>
        </row>
        <row r="1387">
          <cell r="I1387" t="str">
            <v>010-2744-6911</v>
          </cell>
        </row>
        <row r="1388">
          <cell r="I1388" t="str">
            <v>010-9179-8661</v>
          </cell>
        </row>
        <row r="1389">
          <cell r="I1389" t="str">
            <v>051-524-5196</v>
          </cell>
        </row>
        <row r="1390">
          <cell r="I1390">
            <v>0</v>
          </cell>
        </row>
        <row r="1391">
          <cell r="I1391" t="str">
            <v>051-747-0189</v>
          </cell>
        </row>
        <row r="1392">
          <cell r="I1392" t="str">
            <v>051-631-5712</v>
          </cell>
        </row>
        <row r="1393">
          <cell r="I1393" t="str">
            <v>051-897-9468</v>
          </cell>
        </row>
        <row r="1394">
          <cell r="I1394" t="str">
            <v>051-751-8772</v>
          </cell>
        </row>
        <row r="1395">
          <cell r="I1395" t="str">
            <v>051-743-0952</v>
          </cell>
        </row>
        <row r="1396">
          <cell r="I1396" t="str">
            <v>010-9811-5504</v>
          </cell>
        </row>
        <row r="1397">
          <cell r="I1397" t="str">
            <v>010-4312-5181</v>
          </cell>
        </row>
        <row r="1398">
          <cell r="I1398" t="str">
            <v>051-320-2943</v>
          </cell>
        </row>
        <row r="1399">
          <cell r="I1399" t="str">
            <v>051-320-1945</v>
          </cell>
        </row>
        <row r="1400">
          <cell r="I1400" t="str">
            <v>051-320-4893</v>
          </cell>
        </row>
        <row r="1401">
          <cell r="I1401" t="str">
            <v>051-000-0000</v>
          </cell>
        </row>
        <row r="1402">
          <cell r="I1402" t="str">
            <v>010-8434-0425</v>
          </cell>
        </row>
        <row r="1403">
          <cell r="I1403" t="str">
            <v>010-2375-1337</v>
          </cell>
        </row>
        <row r="1404">
          <cell r="I1404" t="str">
            <v>010-5878-2399</v>
          </cell>
        </row>
        <row r="1405">
          <cell r="I1405" t="str">
            <v>010-2540-6558</v>
          </cell>
        </row>
        <row r="1406">
          <cell r="I1406" t="str">
            <v>010-3913-8529</v>
          </cell>
        </row>
        <row r="1407">
          <cell r="I1407" t="str">
            <v>051-263-5146</v>
          </cell>
        </row>
        <row r="1408">
          <cell r="I1408">
            <v>0</v>
          </cell>
        </row>
        <row r="1409">
          <cell r="I1409" t="str">
            <v>010-2437-8972</v>
          </cell>
        </row>
        <row r="1410">
          <cell r="I1410" t="str">
            <v>051-755-4875</v>
          </cell>
        </row>
        <row r="1411">
          <cell r="I1411">
            <v>0</v>
          </cell>
        </row>
        <row r="1412">
          <cell r="I1412" t="str">
            <v>010-3018-3967</v>
          </cell>
        </row>
        <row r="1413">
          <cell r="I1413" t="str">
            <v>051-363-8569</v>
          </cell>
        </row>
        <row r="1414">
          <cell r="I1414" t="str">
            <v>010-8756-8433</v>
          </cell>
        </row>
        <row r="1415">
          <cell r="I1415" t="str">
            <v>051-893-7163</v>
          </cell>
        </row>
        <row r="1416">
          <cell r="I1416" t="str">
            <v>010-3020-7149</v>
          </cell>
        </row>
        <row r="1417">
          <cell r="I1417" t="str">
            <v>051-731-3012</v>
          </cell>
        </row>
        <row r="1418">
          <cell r="I1418" t="str">
            <v>051-304-6172</v>
          </cell>
        </row>
        <row r="1419">
          <cell r="I1419" t="str">
            <v>010-3279-9600</v>
          </cell>
        </row>
        <row r="1420">
          <cell r="I1420" t="str">
            <v>051-504-9643</v>
          </cell>
        </row>
        <row r="1421">
          <cell r="I1421" t="str">
            <v>051-647-1336</v>
          </cell>
        </row>
        <row r="1422">
          <cell r="I1422" t="str">
            <v>051-320-1946</v>
          </cell>
        </row>
        <row r="1423">
          <cell r="I1423" t="str">
            <v>010-9807-0906</v>
          </cell>
        </row>
        <row r="1424">
          <cell r="I1424" t="str">
            <v>010-2468-0573</v>
          </cell>
        </row>
        <row r="1425">
          <cell r="I1425" t="str">
            <v>010-5551-3980</v>
          </cell>
        </row>
        <row r="1426">
          <cell r="I1426" t="str">
            <v>010-4674-7433</v>
          </cell>
        </row>
        <row r="1427">
          <cell r="I1427">
            <v>0</v>
          </cell>
        </row>
        <row r="1428">
          <cell r="I1428" t="str">
            <v>010-3368-7095</v>
          </cell>
        </row>
        <row r="1429">
          <cell r="I1429">
            <v>0</v>
          </cell>
        </row>
        <row r="1430">
          <cell r="I1430" t="str">
            <v>010-5667-3589</v>
          </cell>
        </row>
        <row r="1431">
          <cell r="I1431" t="str">
            <v>010-8977-9204</v>
          </cell>
        </row>
        <row r="1432">
          <cell r="I1432" t="str">
            <v>010-3398-0563</v>
          </cell>
        </row>
        <row r="1433">
          <cell r="I1433" t="str">
            <v>010-9539-5525</v>
          </cell>
        </row>
        <row r="1434">
          <cell r="I1434" t="str">
            <v>010-6677-2371</v>
          </cell>
        </row>
        <row r="1435">
          <cell r="I1435" t="str">
            <v>010-4612-3739</v>
          </cell>
        </row>
        <row r="1436">
          <cell r="I1436" t="str">
            <v>051-555-3568</v>
          </cell>
        </row>
        <row r="1437">
          <cell r="I1437">
            <v>0</v>
          </cell>
        </row>
        <row r="1438">
          <cell r="I1438" t="str">
            <v>070-8777-0388</v>
          </cell>
        </row>
        <row r="1439">
          <cell r="I1439" t="str">
            <v>051-622-8876</v>
          </cell>
        </row>
        <row r="1440">
          <cell r="I1440" t="str">
            <v>010-3854-3057</v>
          </cell>
        </row>
        <row r="1441">
          <cell r="I1441" t="str">
            <v>051-517-8159</v>
          </cell>
        </row>
        <row r="1442">
          <cell r="I1442" t="str">
            <v>051-724-8235</v>
          </cell>
        </row>
        <row r="1443">
          <cell r="I1443" t="str">
            <v>051-334-2990</v>
          </cell>
        </row>
        <row r="1444">
          <cell r="I1444" t="str">
            <v>051-514-9121</v>
          </cell>
        </row>
        <row r="1445">
          <cell r="I1445" t="str">
            <v>010-6787-5222</v>
          </cell>
        </row>
        <row r="1446">
          <cell r="I1446">
            <v>0</v>
          </cell>
        </row>
        <row r="1447">
          <cell r="I1447" t="str">
            <v>051-320-4893</v>
          </cell>
        </row>
        <row r="1448">
          <cell r="I1448" t="str">
            <v>051-863-9454</v>
          </cell>
        </row>
        <row r="1449">
          <cell r="I1449" t="str">
            <v>051-755-2263</v>
          </cell>
        </row>
        <row r="1450">
          <cell r="I1450" t="str">
            <v>010-7504-2528</v>
          </cell>
        </row>
        <row r="1451">
          <cell r="I1451" t="str">
            <v>070-8201-6087</v>
          </cell>
        </row>
        <row r="1452">
          <cell r="I1452" t="str">
            <v>070-8750-8540</v>
          </cell>
        </row>
        <row r="1453">
          <cell r="I1453" t="str">
            <v>010-4745-3766</v>
          </cell>
        </row>
        <row r="1454">
          <cell r="I1454" t="str">
            <v>010-2730-5921</v>
          </cell>
        </row>
        <row r="1455">
          <cell r="I1455" t="str">
            <v>051-544-1040</v>
          </cell>
        </row>
        <row r="1456">
          <cell r="I1456" t="str">
            <v>010-2586-3394</v>
          </cell>
        </row>
        <row r="1457">
          <cell r="I1457" t="str">
            <v>051-000-0000</v>
          </cell>
        </row>
        <row r="1458">
          <cell r="I1458" t="str">
            <v>051-557-3442</v>
          </cell>
        </row>
        <row r="1459">
          <cell r="I1459" t="str">
            <v>010-4659-9083</v>
          </cell>
        </row>
        <row r="1460">
          <cell r="I1460" t="str">
            <v>010-5155-1871</v>
          </cell>
        </row>
        <row r="1461">
          <cell r="I1461" t="str">
            <v>010-5603-4194</v>
          </cell>
        </row>
        <row r="1462">
          <cell r="I1462" t="str">
            <v>010-2844-6939</v>
          </cell>
        </row>
        <row r="1463">
          <cell r="I1463" t="str">
            <v>051-556-5312</v>
          </cell>
        </row>
        <row r="1464">
          <cell r="I1464" t="str">
            <v>051-553-7054</v>
          </cell>
        </row>
        <row r="1465">
          <cell r="I1465">
            <v>0</v>
          </cell>
        </row>
        <row r="1466">
          <cell r="I1466">
            <v>0</v>
          </cell>
        </row>
        <row r="1467">
          <cell r="I1467" t="str">
            <v>051-7739-8732</v>
          </cell>
        </row>
        <row r="1468">
          <cell r="I1468" t="str">
            <v>010-9900-4776</v>
          </cell>
        </row>
        <row r="1469">
          <cell r="I1469" t="str">
            <v>010-5416-2401</v>
          </cell>
        </row>
        <row r="1470">
          <cell r="I1470" t="str">
            <v>010-3067-3850</v>
          </cell>
        </row>
        <row r="1471">
          <cell r="I1471" t="str">
            <v>051-807-7483</v>
          </cell>
        </row>
        <row r="1472">
          <cell r="I1472" t="str">
            <v>051-802-6607</v>
          </cell>
        </row>
        <row r="1473">
          <cell r="I1473" t="str">
            <v>051-810-0500</v>
          </cell>
        </row>
        <row r="1474">
          <cell r="I1474" t="str">
            <v>051-897-9982</v>
          </cell>
        </row>
        <row r="1475">
          <cell r="I1475" t="str">
            <v>070-7371-8913</v>
          </cell>
        </row>
        <row r="1476">
          <cell r="I1476" t="str">
            <v>051-819-5756</v>
          </cell>
        </row>
        <row r="1477">
          <cell r="I1477" t="str">
            <v>010-3562-0327</v>
          </cell>
        </row>
        <row r="1478">
          <cell r="I1478" t="str">
            <v>010-3835-4658</v>
          </cell>
        </row>
        <row r="1479">
          <cell r="I1479" t="str">
            <v>051-808-3834</v>
          </cell>
        </row>
        <row r="1480">
          <cell r="I1480" t="str">
            <v>051-803-6606</v>
          </cell>
        </row>
        <row r="1481">
          <cell r="I1481" t="str">
            <v>051-852-1996</v>
          </cell>
        </row>
        <row r="1482">
          <cell r="I1482" t="str">
            <v>010-4874-6542</v>
          </cell>
        </row>
        <row r="1483">
          <cell r="I1483" t="str">
            <v>010-7586-2714</v>
          </cell>
        </row>
        <row r="1484">
          <cell r="I1484">
            <v>0</v>
          </cell>
        </row>
        <row r="1485">
          <cell r="I1485" t="str">
            <v>010-2571-1654</v>
          </cell>
        </row>
        <row r="1486">
          <cell r="I1486" t="str">
            <v>010-6568-0050</v>
          </cell>
        </row>
        <row r="1487">
          <cell r="I1487" t="str">
            <v>051-865-8429</v>
          </cell>
        </row>
        <row r="1488">
          <cell r="I1488" t="str">
            <v>051-865-2389</v>
          </cell>
        </row>
        <row r="1489">
          <cell r="I1489" t="str">
            <v>010-2310-0811</v>
          </cell>
        </row>
        <row r="1490">
          <cell r="I1490" t="str">
            <v>010-4018-2887</v>
          </cell>
        </row>
        <row r="1491">
          <cell r="I1491" t="str">
            <v>010-2676-1918</v>
          </cell>
        </row>
        <row r="1492">
          <cell r="I1492" t="str">
            <v>010-3735-3456</v>
          </cell>
        </row>
        <row r="1493">
          <cell r="I1493" t="str">
            <v>010-7239-7170</v>
          </cell>
        </row>
        <row r="1494">
          <cell r="I1494">
            <v>0</v>
          </cell>
        </row>
        <row r="1495">
          <cell r="I1495" t="str">
            <v>051-808-1917</v>
          </cell>
        </row>
        <row r="1496">
          <cell r="I1496" t="str">
            <v>051-914-4153</v>
          </cell>
        </row>
        <row r="1497">
          <cell r="I1497" t="str">
            <v>010-7595-3365</v>
          </cell>
        </row>
        <row r="1498">
          <cell r="I1498" t="str">
            <v>051-465-5456</v>
          </cell>
        </row>
        <row r="1499">
          <cell r="I1499" t="str">
            <v>051-320-1945</v>
          </cell>
        </row>
        <row r="1500">
          <cell r="I1500" t="str">
            <v>051-320-4893</v>
          </cell>
        </row>
        <row r="1501">
          <cell r="I1501" t="str">
            <v>051-634-9152</v>
          </cell>
        </row>
        <row r="1502">
          <cell r="I1502" t="str">
            <v>051-320-1946</v>
          </cell>
        </row>
        <row r="1503">
          <cell r="I1503" t="str">
            <v>051-292-1475</v>
          </cell>
        </row>
        <row r="1504">
          <cell r="I1504" t="str">
            <v>051-514-5657</v>
          </cell>
        </row>
        <row r="1505">
          <cell r="I1505" t="str">
            <v>051-205-0958</v>
          </cell>
        </row>
        <row r="1506">
          <cell r="I1506" t="str">
            <v>010-4767-6911</v>
          </cell>
        </row>
        <row r="1507">
          <cell r="I1507" t="str">
            <v>051-918-2439</v>
          </cell>
        </row>
        <row r="1508">
          <cell r="I1508" t="str">
            <v>02-0000-0000</v>
          </cell>
        </row>
        <row r="1509">
          <cell r="I1509">
            <v>0</v>
          </cell>
        </row>
        <row r="1510">
          <cell r="I1510">
            <v>0</v>
          </cell>
        </row>
        <row r="1511">
          <cell r="I1511">
            <v>0</v>
          </cell>
        </row>
        <row r="1512">
          <cell r="I1512" t="str">
            <v>010-7573-7665</v>
          </cell>
        </row>
        <row r="1513">
          <cell r="I1513" t="str">
            <v>010-9901-8584</v>
          </cell>
        </row>
        <row r="1514">
          <cell r="I1514" t="str">
            <v>051-626-7004</v>
          </cell>
        </row>
        <row r="1515">
          <cell r="I1515" t="str">
            <v>010-8663-2173</v>
          </cell>
        </row>
        <row r="1516">
          <cell r="I1516">
            <v>0</v>
          </cell>
        </row>
        <row r="1517">
          <cell r="I1517">
            <v>0</v>
          </cell>
        </row>
        <row r="1518">
          <cell r="I1518" t="str">
            <v>010-4412-0349</v>
          </cell>
        </row>
        <row r="1519">
          <cell r="I1519" t="str">
            <v>010-4800-7563</v>
          </cell>
        </row>
        <row r="1520">
          <cell r="I1520" t="str">
            <v>051-462-9410</v>
          </cell>
        </row>
        <row r="1521">
          <cell r="I1521" t="str">
            <v>010-5069-7334</v>
          </cell>
        </row>
        <row r="1522">
          <cell r="I1522" t="str">
            <v>010-4900-0180</v>
          </cell>
        </row>
        <row r="1523">
          <cell r="I1523" t="str">
            <v>010-4907-3787</v>
          </cell>
        </row>
        <row r="1524">
          <cell r="I1524" t="str">
            <v>010-3062-8820</v>
          </cell>
        </row>
        <row r="1525">
          <cell r="I1525" t="str">
            <v>010-5015-9154</v>
          </cell>
        </row>
        <row r="1526">
          <cell r="I1526" t="str">
            <v>051-890-7521</v>
          </cell>
        </row>
        <row r="1527">
          <cell r="I1527" t="str">
            <v>010-4558-4925</v>
          </cell>
        </row>
        <row r="1528">
          <cell r="I1528" t="str">
            <v>010-3697-9591</v>
          </cell>
        </row>
        <row r="1529">
          <cell r="I1529">
            <v>0</v>
          </cell>
        </row>
        <row r="1530">
          <cell r="I1530" t="str">
            <v>010-4081-3490</v>
          </cell>
        </row>
        <row r="1531">
          <cell r="I1531" t="str">
            <v>070-4300-8266</v>
          </cell>
        </row>
        <row r="1532">
          <cell r="I1532" t="str">
            <v>051-6343-1450</v>
          </cell>
        </row>
        <row r="1533">
          <cell r="I1533">
            <v>0</v>
          </cell>
        </row>
        <row r="1534">
          <cell r="I1534" t="str">
            <v>051-852-3530</v>
          </cell>
        </row>
        <row r="1535">
          <cell r="I1535" t="str">
            <v>051-204-8782</v>
          </cell>
        </row>
        <row r="1536">
          <cell r="I1536" t="str">
            <v>051-265-7216</v>
          </cell>
        </row>
        <row r="1537">
          <cell r="I1537" t="str">
            <v>010-9550-9510</v>
          </cell>
        </row>
        <row r="1538">
          <cell r="I1538" t="str">
            <v>051-247-9252</v>
          </cell>
        </row>
        <row r="1539">
          <cell r="I1539" t="str">
            <v>010-6873-6666</v>
          </cell>
        </row>
        <row r="1540">
          <cell r="I1540" t="str">
            <v>051-263-6863</v>
          </cell>
        </row>
        <row r="1541">
          <cell r="I1541">
            <v>0</v>
          </cell>
        </row>
        <row r="1542">
          <cell r="I1542">
            <v>0</v>
          </cell>
        </row>
        <row r="1543">
          <cell r="I1543" t="str">
            <v>051-264-7982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 t="str">
            <v>051-0000-0000</v>
          </cell>
        </row>
        <row r="1547">
          <cell r="I1547" t="str">
            <v>010-2042-8632</v>
          </cell>
        </row>
        <row r="1548">
          <cell r="I1548" t="str">
            <v>010-9643-6363</v>
          </cell>
        </row>
        <row r="1549">
          <cell r="I1549" t="str">
            <v>010-7701-4755</v>
          </cell>
        </row>
        <row r="1550">
          <cell r="I1550" t="str">
            <v>010-5657-8874</v>
          </cell>
        </row>
        <row r="1551">
          <cell r="I1551" t="str">
            <v>051-3551-5876</v>
          </cell>
        </row>
        <row r="1552">
          <cell r="I1552" t="str">
            <v>051-266-2745</v>
          </cell>
        </row>
        <row r="1553">
          <cell r="I1553" t="str">
            <v>010-7163-3991</v>
          </cell>
        </row>
        <row r="1554">
          <cell r="I1554">
            <v>0</v>
          </cell>
        </row>
        <row r="1555">
          <cell r="I1555" t="str">
            <v>010-3350-5148</v>
          </cell>
        </row>
        <row r="1556">
          <cell r="I1556" t="str">
            <v>051-946-0311</v>
          </cell>
        </row>
        <row r="1557">
          <cell r="I1557" t="str">
            <v>010-3587-3591</v>
          </cell>
        </row>
        <row r="1558">
          <cell r="I1558" t="str">
            <v>051-701-2925</v>
          </cell>
        </row>
        <row r="1559">
          <cell r="I1559" t="str">
            <v>051-704-2036</v>
          </cell>
        </row>
        <row r="1560">
          <cell r="I1560" t="str">
            <v>051-704-5339</v>
          </cell>
        </row>
        <row r="1561">
          <cell r="I1561" t="str">
            <v>010-2620-0371</v>
          </cell>
        </row>
        <row r="1562">
          <cell r="I1562" t="str">
            <v>051-945-1804</v>
          </cell>
        </row>
        <row r="1563">
          <cell r="I1563" t="str">
            <v>010-6787-1917</v>
          </cell>
        </row>
        <row r="1564">
          <cell r="I1564" t="str">
            <v>051-704-1766</v>
          </cell>
        </row>
        <row r="1565">
          <cell r="I1565" t="str">
            <v>010-9986-4582</v>
          </cell>
        </row>
        <row r="1566">
          <cell r="I1566" t="str">
            <v>010-3598-1754</v>
          </cell>
        </row>
        <row r="1567">
          <cell r="I1567" t="str">
            <v>051-914-6914</v>
          </cell>
        </row>
        <row r="1568">
          <cell r="I1568" t="str">
            <v>051-701-3934</v>
          </cell>
        </row>
        <row r="1569">
          <cell r="I1569" t="str">
            <v>051-703-8985</v>
          </cell>
        </row>
        <row r="1570">
          <cell r="I1570">
            <v>0</v>
          </cell>
        </row>
        <row r="1571">
          <cell r="I1571" t="str">
            <v>010-8501-3718</v>
          </cell>
        </row>
        <row r="1572">
          <cell r="I1572" t="str">
            <v>033-521-6383</v>
          </cell>
        </row>
        <row r="1573">
          <cell r="I1573" t="str">
            <v>051-637-1875</v>
          </cell>
        </row>
        <row r="1574">
          <cell r="I1574" t="str">
            <v>010-9299-2374</v>
          </cell>
        </row>
        <row r="1575">
          <cell r="I1575" t="str">
            <v>051-627-4729</v>
          </cell>
        </row>
        <row r="1576">
          <cell r="I1576" t="str">
            <v>010-8530-9459</v>
          </cell>
        </row>
        <row r="1577">
          <cell r="I1577" t="str">
            <v>010-7399-5347</v>
          </cell>
        </row>
        <row r="1578">
          <cell r="I1578" t="str">
            <v>070-8239-2120</v>
          </cell>
        </row>
        <row r="1579">
          <cell r="I1579" t="str">
            <v>051-622-9322</v>
          </cell>
        </row>
        <row r="1580">
          <cell r="I1580" t="str">
            <v>010-7358-5828</v>
          </cell>
        </row>
        <row r="1581">
          <cell r="I1581" t="str">
            <v>051-612-0505</v>
          </cell>
        </row>
        <row r="1582">
          <cell r="I1582" t="str">
            <v>010-2006-7999</v>
          </cell>
        </row>
        <row r="1583">
          <cell r="I1583" t="str">
            <v>051-923-4102</v>
          </cell>
        </row>
        <row r="1584">
          <cell r="I1584" t="str">
            <v>051-623-2083</v>
          </cell>
        </row>
        <row r="1585">
          <cell r="I1585" t="str">
            <v>010-9686-1130</v>
          </cell>
        </row>
        <row r="1586">
          <cell r="I1586" t="str">
            <v>051-338-5223</v>
          </cell>
        </row>
        <row r="1587">
          <cell r="I1587" t="str">
            <v>051-949-0563</v>
          </cell>
        </row>
        <row r="1588">
          <cell r="I1588" t="str">
            <v>010-3551-2645</v>
          </cell>
        </row>
        <row r="1589">
          <cell r="I1589" t="str">
            <v>051-514-8131</v>
          </cell>
        </row>
        <row r="1590">
          <cell r="I1590" t="str">
            <v>010-9119-0043</v>
          </cell>
        </row>
        <row r="1591">
          <cell r="I1591" t="str">
            <v>010-2523-4177</v>
          </cell>
        </row>
        <row r="1592">
          <cell r="I1592" t="str">
            <v>051-583-7087</v>
          </cell>
        </row>
        <row r="1593">
          <cell r="I1593">
            <v>0</v>
          </cell>
        </row>
        <row r="1594">
          <cell r="I1594" t="str">
            <v>010-2419-4525</v>
          </cell>
        </row>
        <row r="1595">
          <cell r="I1595" t="str">
            <v>051-621-3502</v>
          </cell>
        </row>
        <row r="1596">
          <cell r="I1596" t="str">
            <v>051-513-4691</v>
          </cell>
        </row>
        <row r="1597">
          <cell r="I1597" t="str">
            <v>010-8288-0878</v>
          </cell>
        </row>
        <row r="1598">
          <cell r="I1598">
            <v>0</v>
          </cell>
        </row>
        <row r="1599">
          <cell r="I1599" t="str">
            <v>051-819-2993</v>
          </cell>
        </row>
        <row r="1600">
          <cell r="I1600" t="str">
            <v>051-984-7151</v>
          </cell>
        </row>
        <row r="1601">
          <cell r="I1601" t="str">
            <v>010-3899-3751</v>
          </cell>
        </row>
        <row r="1602">
          <cell r="I1602" t="str">
            <v>051-742-5765</v>
          </cell>
        </row>
        <row r="1603">
          <cell r="I1603" t="str">
            <v>053-615-7790</v>
          </cell>
        </row>
        <row r="1604">
          <cell r="I1604">
            <v>0</v>
          </cell>
        </row>
        <row r="1605">
          <cell r="I1605" t="str">
            <v>010-2280-3417</v>
          </cell>
        </row>
        <row r="1606">
          <cell r="I1606" t="str">
            <v>051-327-0689</v>
          </cell>
        </row>
        <row r="1607">
          <cell r="I1607">
            <v>0</v>
          </cell>
        </row>
        <row r="1608">
          <cell r="I1608">
            <v>0</v>
          </cell>
        </row>
        <row r="1609">
          <cell r="I1609" t="str">
            <v>010-3672-1322</v>
          </cell>
        </row>
        <row r="1610">
          <cell r="I1610" t="str">
            <v>051-304-3221</v>
          </cell>
        </row>
        <row r="1611">
          <cell r="I1611" t="str">
            <v>010-9043-7752</v>
          </cell>
        </row>
        <row r="1612">
          <cell r="I1612" t="str">
            <v>051-304-1087</v>
          </cell>
        </row>
        <row r="1613">
          <cell r="I1613" t="str">
            <v>051-366-9670</v>
          </cell>
        </row>
        <row r="1614">
          <cell r="I1614" t="str">
            <v>051-312-0284</v>
          </cell>
        </row>
        <row r="1615">
          <cell r="I1615" t="str">
            <v>051-335-9801</v>
          </cell>
        </row>
        <row r="1616">
          <cell r="I1616" t="str">
            <v>010-5537-8236</v>
          </cell>
        </row>
        <row r="1617">
          <cell r="I1617" t="str">
            <v>010-2421-0607</v>
          </cell>
        </row>
        <row r="1618">
          <cell r="I1618" t="str">
            <v>010-4702-2044</v>
          </cell>
        </row>
        <row r="1619">
          <cell r="I1619" t="str">
            <v>051-315-8551</v>
          </cell>
        </row>
        <row r="1620">
          <cell r="I1620" t="str">
            <v>010-2993-5499</v>
          </cell>
        </row>
        <row r="1621">
          <cell r="I1621" t="str">
            <v>051-337-5654</v>
          </cell>
        </row>
        <row r="1622">
          <cell r="I1622" t="str">
            <v>010-5191-2385</v>
          </cell>
        </row>
        <row r="1623">
          <cell r="I1623" t="str">
            <v>051-323-5061</v>
          </cell>
        </row>
        <row r="1624">
          <cell r="I1624" t="str">
            <v>051-505-6056</v>
          </cell>
        </row>
        <row r="1625">
          <cell r="I1625" t="str">
            <v>010-8810-7643</v>
          </cell>
        </row>
        <row r="1626">
          <cell r="I1626" t="str">
            <v>010-8963-8283</v>
          </cell>
        </row>
        <row r="1627">
          <cell r="I1627" t="str">
            <v>051-503-6073</v>
          </cell>
        </row>
        <row r="1628">
          <cell r="I1628" t="str">
            <v>051-590-0303</v>
          </cell>
        </row>
        <row r="1629">
          <cell r="I1629" t="str">
            <v>051-506-3220</v>
          </cell>
        </row>
        <row r="1630">
          <cell r="I1630" t="str">
            <v>051-502-7520</v>
          </cell>
        </row>
        <row r="1631">
          <cell r="I1631" t="str">
            <v>051-913-4775</v>
          </cell>
        </row>
        <row r="1632">
          <cell r="I1632">
            <v>0</v>
          </cell>
        </row>
        <row r="1633">
          <cell r="I1633" t="str">
            <v>010-4543-3747</v>
          </cell>
        </row>
        <row r="1634">
          <cell r="I1634" t="str">
            <v>051-502-5539</v>
          </cell>
        </row>
        <row r="1635">
          <cell r="I1635" t="str">
            <v>051-506-9875</v>
          </cell>
        </row>
        <row r="1636">
          <cell r="I1636" t="str">
            <v>010-7511-1624</v>
          </cell>
        </row>
        <row r="1637">
          <cell r="I1637">
            <v>0</v>
          </cell>
        </row>
        <row r="1638">
          <cell r="I1638" t="str">
            <v>010-9393-0326</v>
          </cell>
        </row>
        <row r="1639">
          <cell r="I1639">
            <v>0</v>
          </cell>
        </row>
        <row r="1640">
          <cell r="I1640" t="str">
            <v>010-9920-6156</v>
          </cell>
        </row>
        <row r="1641">
          <cell r="I1641">
            <v>0</v>
          </cell>
        </row>
        <row r="1642">
          <cell r="I1642" t="str">
            <v>051-502-7102</v>
          </cell>
        </row>
        <row r="1643">
          <cell r="I1643" t="str">
            <v>051-404-4865</v>
          </cell>
        </row>
        <row r="1644">
          <cell r="I1644">
            <v>0</v>
          </cell>
        </row>
        <row r="1645">
          <cell r="I1645" t="str">
            <v>010-3686-1270</v>
          </cell>
        </row>
        <row r="1646">
          <cell r="I1646" t="str">
            <v>010-9772-1148</v>
          </cell>
        </row>
        <row r="1647">
          <cell r="I1647" t="str">
            <v>043-292-6434</v>
          </cell>
        </row>
        <row r="1648">
          <cell r="I1648" t="str">
            <v>055-933-8872</v>
          </cell>
        </row>
        <row r="1649">
          <cell r="I1649" t="str">
            <v>010-2269-4140</v>
          </cell>
        </row>
        <row r="1650">
          <cell r="I1650">
            <v>0</v>
          </cell>
        </row>
        <row r="1651">
          <cell r="I1651" t="str">
            <v>051-317-6300</v>
          </cell>
        </row>
        <row r="1652">
          <cell r="I1652" t="str">
            <v>052-298-8633</v>
          </cell>
        </row>
        <row r="1653">
          <cell r="I1653" t="str">
            <v>070-4384-3968</v>
          </cell>
        </row>
        <row r="1654">
          <cell r="I1654" t="str">
            <v>051-263-5740</v>
          </cell>
        </row>
        <row r="1655">
          <cell r="I1655" t="str">
            <v>051-206-1319</v>
          </cell>
        </row>
        <row r="1656">
          <cell r="I1656" t="str">
            <v>010-4206-6407</v>
          </cell>
        </row>
        <row r="1657">
          <cell r="I1657">
            <v>0</v>
          </cell>
        </row>
        <row r="1658">
          <cell r="I1658" t="str">
            <v>051-248-3217</v>
          </cell>
        </row>
        <row r="1659">
          <cell r="I1659" t="str">
            <v>010-4750-5987</v>
          </cell>
        </row>
        <row r="1660">
          <cell r="I1660" t="str">
            <v>051-206-2426</v>
          </cell>
        </row>
        <row r="1661">
          <cell r="I1661" t="str">
            <v>010-3179-4784</v>
          </cell>
        </row>
        <row r="1662">
          <cell r="I1662">
            <v>0</v>
          </cell>
        </row>
        <row r="1663">
          <cell r="I1663" t="str">
            <v>010-9317-1867</v>
          </cell>
        </row>
        <row r="1664">
          <cell r="I1664" t="str">
            <v>051-264-7511</v>
          </cell>
        </row>
        <row r="1665">
          <cell r="I1665" t="str">
            <v>010-4141-0054</v>
          </cell>
        </row>
        <row r="1666">
          <cell r="I1666" t="str">
            <v>051-294-0596</v>
          </cell>
        </row>
        <row r="1667">
          <cell r="I1667" t="str">
            <v>070-5101-1003</v>
          </cell>
        </row>
        <row r="1668">
          <cell r="I1668" t="str">
            <v>010-2058-0426</v>
          </cell>
        </row>
        <row r="1669">
          <cell r="I1669" t="str">
            <v>051-243-5981</v>
          </cell>
        </row>
        <row r="1670">
          <cell r="I1670" t="str">
            <v>051-265-9691</v>
          </cell>
        </row>
        <row r="1671">
          <cell r="I1671" t="str">
            <v>010-5510-8000</v>
          </cell>
        </row>
        <row r="1672">
          <cell r="I1672" t="str">
            <v>010-2580-9754</v>
          </cell>
        </row>
        <row r="1673">
          <cell r="I1673" t="str">
            <v>052-260-1973</v>
          </cell>
        </row>
        <row r="1674">
          <cell r="I1674" t="str">
            <v>052-271-8239</v>
          </cell>
        </row>
        <row r="1675">
          <cell r="I1675">
            <v>0</v>
          </cell>
        </row>
        <row r="1676">
          <cell r="I1676" t="str">
            <v>010-9561-7895</v>
          </cell>
        </row>
        <row r="1677">
          <cell r="I1677" t="str">
            <v>051-305-2772</v>
          </cell>
        </row>
        <row r="1678">
          <cell r="I1678" t="str">
            <v>010-9327-0567</v>
          </cell>
        </row>
        <row r="1679">
          <cell r="I1679">
            <v>0</v>
          </cell>
        </row>
        <row r="1680">
          <cell r="I1680" t="str">
            <v>010-4579-7991</v>
          </cell>
        </row>
        <row r="1681">
          <cell r="I1681" t="str">
            <v>051-334-4706</v>
          </cell>
        </row>
        <row r="1682">
          <cell r="I1682" t="str">
            <v>010-8251-1771</v>
          </cell>
        </row>
        <row r="1683">
          <cell r="I1683" t="str">
            <v>010-9930-7440</v>
          </cell>
        </row>
        <row r="1684">
          <cell r="I1684" t="str">
            <v>010-2044-7788</v>
          </cell>
        </row>
        <row r="1685">
          <cell r="I1685" t="str">
            <v>010-5541-7101</v>
          </cell>
        </row>
        <row r="1686">
          <cell r="I1686" t="str">
            <v>010-3765-0544</v>
          </cell>
        </row>
        <row r="1687">
          <cell r="I1687" t="str">
            <v>010-5873-4588</v>
          </cell>
        </row>
        <row r="1688">
          <cell r="I1688" t="str">
            <v>010-7277-3105</v>
          </cell>
        </row>
        <row r="1689">
          <cell r="I1689" t="str">
            <v>051-322-1911</v>
          </cell>
        </row>
        <row r="1690">
          <cell r="I1690" t="str">
            <v>055-388-6744</v>
          </cell>
        </row>
        <row r="1691">
          <cell r="I1691" t="str">
            <v>051-808-4766</v>
          </cell>
        </row>
        <row r="1692">
          <cell r="I1692" t="str">
            <v>055-292-0823</v>
          </cell>
        </row>
        <row r="1693">
          <cell r="I1693">
            <v>0</v>
          </cell>
        </row>
        <row r="1694">
          <cell r="I1694" t="str">
            <v>051-326-5575</v>
          </cell>
        </row>
        <row r="1695">
          <cell r="I1695" t="str">
            <v>010-6267-9602</v>
          </cell>
        </row>
        <row r="1696">
          <cell r="I1696">
            <v>0</v>
          </cell>
        </row>
        <row r="1697">
          <cell r="I1697">
            <v>0</v>
          </cell>
        </row>
        <row r="1698">
          <cell r="I1698" t="str">
            <v>051-333-1666</v>
          </cell>
        </row>
        <row r="1699">
          <cell r="I1699" t="str">
            <v>010-3870-2920</v>
          </cell>
        </row>
        <row r="1700">
          <cell r="I1700" t="str">
            <v>010-7187-1485</v>
          </cell>
        </row>
        <row r="1701">
          <cell r="I1701" t="str">
            <v>010-9330-3220</v>
          </cell>
        </row>
        <row r="1702">
          <cell r="I1702" t="str">
            <v>010-2593-9466</v>
          </cell>
        </row>
        <row r="1703">
          <cell r="I1703" t="str">
            <v>010-8533-3764</v>
          </cell>
        </row>
        <row r="1704">
          <cell r="I1704" t="str">
            <v>010-2446-2239</v>
          </cell>
        </row>
        <row r="1705">
          <cell r="I1705" t="str">
            <v>010-3883-2876</v>
          </cell>
        </row>
        <row r="1706">
          <cell r="I1706" t="str">
            <v>010-6266-3631</v>
          </cell>
        </row>
        <row r="1707">
          <cell r="I1707">
            <v>0</v>
          </cell>
        </row>
        <row r="1708">
          <cell r="I1708" t="str">
            <v>010-2993-5546</v>
          </cell>
        </row>
        <row r="1709">
          <cell r="I1709" t="str">
            <v>010-3118-5296</v>
          </cell>
        </row>
        <row r="1710">
          <cell r="I1710" t="str">
            <v>064-739-0545</v>
          </cell>
        </row>
        <row r="1711">
          <cell r="I1711" t="str">
            <v>064-739-5739</v>
          </cell>
        </row>
        <row r="1712">
          <cell r="I1712" t="str">
            <v>055-963-0738</v>
          </cell>
        </row>
        <row r="1713">
          <cell r="I1713">
            <v>0</v>
          </cell>
        </row>
        <row r="1714">
          <cell r="I1714">
            <v>0</v>
          </cell>
        </row>
        <row r="1715">
          <cell r="I1715" t="str">
            <v>010-5768-5352</v>
          </cell>
        </row>
        <row r="1716">
          <cell r="I1716" t="str">
            <v>010-2487-4874</v>
          </cell>
        </row>
        <row r="1717">
          <cell r="I1717" t="str">
            <v>02-3663-9878</v>
          </cell>
        </row>
        <row r="1718">
          <cell r="I1718" t="str">
            <v>010-4800-4027</v>
          </cell>
        </row>
        <row r="1719">
          <cell r="I1719" t="str">
            <v>010-3870-5738</v>
          </cell>
        </row>
        <row r="1720">
          <cell r="I1720">
            <v>0</v>
          </cell>
        </row>
        <row r="1721">
          <cell r="I1721" t="str">
            <v>055-366-7442</v>
          </cell>
        </row>
        <row r="1722">
          <cell r="I1722" t="str">
            <v>055-388-0520</v>
          </cell>
        </row>
        <row r="1723">
          <cell r="I1723">
            <v>0</v>
          </cell>
        </row>
        <row r="1724">
          <cell r="I1724" t="str">
            <v>010-2049-9692</v>
          </cell>
        </row>
        <row r="1725">
          <cell r="I1725" t="str">
            <v>010-7615-0288</v>
          </cell>
        </row>
        <row r="1726">
          <cell r="I1726" t="str">
            <v>055-387-6087</v>
          </cell>
        </row>
        <row r="1727">
          <cell r="I1727" t="str">
            <v>010-5026-9347</v>
          </cell>
        </row>
        <row r="1728">
          <cell r="I1728" t="str">
            <v>055-785-2506</v>
          </cell>
        </row>
        <row r="1729">
          <cell r="I1729" t="str">
            <v>010-5339-5279</v>
          </cell>
        </row>
        <row r="1730">
          <cell r="I1730" t="str">
            <v>055-386-4680</v>
          </cell>
        </row>
        <row r="1731">
          <cell r="I1731" t="str">
            <v>010-3854-0532</v>
          </cell>
        </row>
        <row r="1732">
          <cell r="I1732" t="str">
            <v>02-516-0690</v>
          </cell>
        </row>
        <row r="1733">
          <cell r="I1733" t="str">
            <v>054-749-2331</v>
          </cell>
        </row>
        <row r="1734">
          <cell r="I1734" t="str">
            <v>055-748-4932</v>
          </cell>
        </row>
        <row r="1735">
          <cell r="I1735" t="str">
            <v>02-847-9759</v>
          </cell>
        </row>
        <row r="1736">
          <cell r="I1736" t="str">
            <v>054-457-8484</v>
          </cell>
        </row>
        <row r="1737">
          <cell r="I1737" t="str">
            <v>010-3228-3023</v>
          </cell>
        </row>
        <row r="1738">
          <cell r="I1738" t="str">
            <v>010-8977-2341</v>
          </cell>
        </row>
        <row r="1739">
          <cell r="I1739" t="str">
            <v>052-276-5592</v>
          </cell>
        </row>
        <row r="1740">
          <cell r="I1740" t="str">
            <v>052-277-6445</v>
          </cell>
        </row>
        <row r="1741">
          <cell r="I1741" t="str">
            <v>010-3649-8001</v>
          </cell>
        </row>
        <row r="1742">
          <cell r="I1742" t="str">
            <v>052-246-4585</v>
          </cell>
        </row>
        <row r="1743">
          <cell r="I1743">
            <v>0</v>
          </cell>
        </row>
        <row r="1744">
          <cell r="I1744" t="str">
            <v>062-955-2723</v>
          </cell>
        </row>
        <row r="1745">
          <cell r="I1745" t="str">
            <v>010-4004-7229</v>
          </cell>
        </row>
        <row r="1746">
          <cell r="I1746" t="str">
            <v>051-331-0895</v>
          </cell>
        </row>
        <row r="1747">
          <cell r="I1747" t="str">
            <v>051-334-0696</v>
          </cell>
        </row>
        <row r="1748">
          <cell r="I1748" t="str">
            <v>051-333-6981</v>
          </cell>
        </row>
        <row r="1749">
          <cell r="I1749" t="str">
            <v>051-338-0410</v>
          </cell>
        </row>
        <row r="1750">
          <cell r="I1750" t="str">
            <v>010-6231-0987</v>
          </cell>
        </row>
        <row r="1751">
          <cell r="I1751" t="str">
            <v>070-8181-4415</v>
          </cell>
        </row>
        <row r="1752">
          <cell r="I1752">
            <v>0</v>
          </cell>
        </row>
        <row r="1753">
          <cell r="I1753" t="str">
            <v>010-3016-0206</v>
          </cell>
        </row>
        <row r="1754">
          <cell r="I1754" t="str">
            <v>051-336-3496</v>
          </cell>
        </row>
        <row r="1755">
          <cell r="I1755" t="str">
            <v>051-338-8141</v>
          </cell>
        </row>
        <row r="1756">
          <cell r="I1756" t="str">
            <v>051-364-0199</v>
          </cell>
        </row>
        <row r="1757">
          <cell r="I1757" t="str">
            <v>010-4543-0803</v>
          </cell>
        </row>
        <row r="1758">
          <cell r="I1758" t="str">
            <v>010-7479-1037</v>
          </cell>
        </row>
        <row r="1759">
          <cell r="I1759" t="str">
            <v>051-311-7829</v>
          </cell>
        </row>
        <row r="1760">
          <cell r="I1760" t="str">
            <v>051-363-4533</v>
          </cell>
        </row>
        <row r="1761">
          <cell r="I1761" t="str">
            <v>010-4945-9838</v>
          </cell>
        </row>
        <row r="1762">
          <cell r="I1762" t="str">
            <v>051-891-5040</v>
          </cell>
        </row>
        <row r="1763">
          <cell r="I1763">
            <v>0</v>
          </cell>
        </row>
        <row r="1764">
          <cell r="I1764" t="str">
            <v>051-805-2186</v>
          </cell>
        </row>
        <row r="1765">
          <cell r="I1765">
            <v>0</v>
          </cell>
        </row>
        <row r="1766">
          <cell r="I1766">
            <v>0</v>
          </cell>
        </row>
        <row r="1767">
          <cell r="I1767" t="str">
            <v>010-3137-7895</v>
          </cell>
        </row>
        <row r="1768">
          <cell r="I1768" t="str">
            <v>010-2800-1607</v>
          </cell>
        </row>
        <row r="1769">
          <cell r="I1769" t="str">
            <v>051-862-2313</v>
          </cell>
        </row>
        <row r="1770">
          <cell r="I1770" t="str">
            <v>010-9215-7428</v>
          </cell>
        </row>
        <row r="1771">
          <cell r="I1771">
            <v>0</v>
          </cell>
        </row>
        <row r="1772">
          <cell r="I1772" t="str">
            <v>010-4154-6786</v>
          </cell>
        </row>
        <row r="1773">
          <cell r="I1773" t="str">
            <v>051-896-0813</v>
          </cell>
        </row>
        <row r="1774">
          <cell r="I1774" t="str">
            <v>010-4118-6134</v>
          </cell>
        </row>
        <row r="1775">
          <cell r="I1775" t="str">
            <v>010-3734-7180</v>
          </cell>
        </row>
        <row r="1776">
          <cell r="I1776" t="str">
            <v>010-4875-8233</v>
          </cell>
        </row>
        <row r="1777">
          <cell r="I1777" t="str">
            <v>053-581-4816</v>
          </cell>
        </row>
        <row r="1778">
          <cell r="I1778" t="str">
            <v>064-712-1900</v>
          </cell>
        </row>
        <row r="1779">
          <cell r="I1779" t="str">
            <v>010-3236-0137</v>
          </cell>
        </row>
        <row r="1780">
          <cell r="I1780" t="str">
            <v>051-207-2141</v>
          </cell>
        </row>
        <row r="1781">
          <cell r="I1781" t="str">
            <v>010-8390-4758</v>
          </cell>
        </row>
        <row r="1782">
          <cell r="I1782" t="str">
            <v>051-440-2311</v>
          </cell>
        </row>
        <row r="1783">
          <cell r="I1783">
            <v>0</v>
          </cell>
        </row>
        <row r="1784">
          <cell r="I1784" t="str">
            <v>051-262-8069</v>
          </cell>
        </row>
        <row r="1785">
          <cell r="I1785" t="str">
            <v>051-623-0238</v>
          </cell>
        </row>
        <row r="1786">
          <cell r="I1786" t="str">
            <v>010-5074-4850</v>
          </cell>
        </row>
        <row r="1787">
          <cell r="I1787" t="str">
            <v>051-632-2599</v>
          </cell>
        </row>
        <row r="1788">
          <cell r="I1788" t="str">
            <v>051-521-4662</v>
          </cell>
        </row>
        <row r="1789">
          <cell r="I1789">
            <v>0</v>
          </cell>
        </row>
        <row r="1790">
          <cell r="I1790" t="str">
            <v>010-2558-5454</v>
          </cell>
        </row>
        <row r="1791">
          <cell r="I1791" t="str">
            <v>010-6713-8855</v>
          </cell>
        </row>
        <row r="1792">
          <cell r="I1792" t="str">
            <v>010-5103-8073</v>
          </cell>
        </row>
        <row r="1793">
          <cell r="I1793" t="str">
            <v>051-622-8903</v>
          </cell>
        </row>
        <row r="1794">
          <cell r="I1794" t="str">
            <v>010-9470-0270</v>
          </cell>
        </row>
        <row r="1795">
          <cell r="I1795" t="str">
            <v>010-9337-2923</v>
          </cell>
        </row>
        <row r="1796">
          <cell r="I1796" t="str">
            <v>051-317-0113</v>
          </cell>
        </row>
        <row r="1797">
          <cell r="I1797">
            <v>0</v>
          </cell>
        </row>
        <row r="1798">
          <cell r="I1798" t="str">
            <v>010-4797-1272</v>
          </cell>
        </row>
        <row r="1799">
          <cell r="I1799" t="str">
            <v>055-246-3684</v>
          </cell>
        </row>
        <row r="1800">
          <cell r="I1800" t="str">
            <v>010-6333-6267</v>
          </cell>
        </row>
        <row r="1801">
          <cell r="I1801" t="str">
            <v>053-956-4673</v>
          </cell>
        </row>
        <row r="1802">
          <cell r="I1802" t="str">
            <v>054-285-7065</v>
          </cell>
        </row>
        <row r="1803">
          <cell r="I1803" t="str">
            <v>054-276-9760</v>
          </cell>
        </row>
        <row r="1804">
          <cell r="I1804">
            <v>0</v>
          </cell>
        </row>
        <row r="1805">
          <cell r="I1805" t="str">
            <v>051-513-6509</v>
          </cell>
        </row>
        <row r="1806">
          <cell r="I1806" t="str">
            <v>010-7335-8022</v>
          </cell>
        </row>
        <row r="1807">
          <cell r="I1807" t="str">
            <v>055-910-1972</v>
          </cell>
        </row>
        <row r="1808">
          <cell r="I1808" t="str">
            <v>051-896-5981</v>
          </cell>
        </row>
        <row r="1809">
          <cell r="I1809" t="str">
            <v>010-4923-9488</v>
          </cell>
        </row>
        <row r="1810">
          <cell r="I1810" t="str">
            <v>051-754-2827</v>
          </cell>
        </row>
        <row r="1811">
          <cell r="I1811" t="str">
            <v>051-320-1945</v>
          </cell>
        </row>
        <row r="1812">
          <cell r="I1812" t="str">
            <v>031-1111-1231</v>
          </cell>
        </row>
        <row r="1813">
          <cell r="I1813" t="str">
            <v>010-4603-1296</v>
          </cell>
        </row>
        <row r="1814">
          <cell r="I1814" t="str">
            <v>010-3008-7828</v>
          </cell>
        </row>
        <row r="1815">
          <cell r="I1815" t="str">
            <v>055-354-2072</v>
          </cell>
        </row>
        <row r="1816">
          <cell r="I1816" t="str">
            <v>010-3242-0741</v>
          </cell>
        </row>
        <row r="1817">
          <cell r="I1817" t="str">
            <v>010-6739-1365</v>
          </cell>
        </row>
        <row r="1818">
          <cell r="I1818" t="str">
            <v>070-4799-4999</v>
          </cell>
        </row>
        <row r="1819">
          <cell r="I1819" t="str">
            <v>051-755-4135</v>
          </cell>
        </row>
        <row r="1820">
          <cell r="I1820" t="str">
            <v>010-4555-4171</v>
          </cell>
        </row>
        <row r="1821">
          <cell r="I1821">
            <v>0</v>
          </cell>
        </row>
        <row r="1822">
          <cell r="I1822" t="str">
            <v>051-730-8896</v>
          </cell>
        </row>
        <row r="1823">
          <cell r="I1823" t="str">
            <v>051-782-4538</v>
          </cell>
        </row>
        <row r="1824">
          <cell r="I1824" t="str">
            <v>010-2568-6289</v>
          </cell>
        </row>
        <row r="1825">
          <cell r="I1825" t="str">
            <v>010-5623-2889</v>
          </cell>
        </row>
        <row r="1826">
          <cell r="I1826" t="str">
            <v>010-6705-5015</v>
          </cell>
        </row>
        <row r="1827">
          <cell r="I1827" t="str">
            <v>051-291-9317</v>
          </cell>
        </row>
        <row r="1828">
          <cell r="I1828" t="str">
            <v>051-523-7552</v>
          </cell>
        </row>
        <row r="1829">
          <cell r="I1829" t="str">
            <v>051-742-5611</v>
          </cell>
        </row>
        <row r="1830">
          <cell r="I1830" t="str">
            <v>070-7314-9375</v>
          </cell>
        </row>
        <row r="1831">
          <cell r="I1831" t="str">
            <v>010-9432-3267</v>
          </cell>
        </row>
        <row r="1832">
          <cell r="I1832">
            <v>0</v>
          </cell>
        </row>
        <row r="1833">
          <cell r="I1833" t="str">
            <v>061-905-5997</v>
          </cell>
        </row>
        <row r="1834">
          <cell r="I1834" t="str">
            <v>010-6644-3846</v>
          </cell>
        </row>
        <row r="1835">
          <cell r="I1835" t="str">
            <v>061-721-3731</v>
          </cell>
        </row>
        <row r="1836">
          <cell r="I1836">
            <v>0</v>
          </cell>
        </row>
        <row r="1837">
          <cell r="I1837" t="str">
            <v>010-6580-1367</v>
          </cell>
        </row>
        <row r="1838">
          <cell r="I1838">
            <v>0</v>
          </cell>
        </row>
        <row r="1839">
          <cell r="I1839" t="str">
            <v>061-724-9889</v>
          </cell>
        </row>
        <row r="1840">
          <cell r="I1840" t="str">
            <v>02-717-8398</v>
          </cell>
        </row>
        <row r="1841">
          <cell r="I1841" t="str">
            <v>055-944-9747</v>
          </cell>
        </row>
        <row r="1842">
          <cell r="I1842">
            <v>0</v>
          </cell>
        </row>
        <row r="1843">
          <cell r="I1843" t="str">
            <v>010-5705-0883</v>
          </cell>
        </row>
        <row r="1844">
          <cell r="I1844" t="str">
            <v>051-731-7600</v>
          </cell>
        </row>
        <row r="1845">
          <cell r="I1845" t="str">
            <v>010-7766-0777</v>
          </cell>
        </row>
        <row r="1846">
          <cell r="I1846" t="str">
            <v>010-5144-2642</v>
          </cell>
        </row>
        <row r="1847">
          <cell r="I1847" t="str">
            <v>010-2844-5085</v>
          </cell>
        </row>
        <row r="1848">
          <cell r="I1848" t="str">
            <v>010-8785-9031</v>
          </cell>
        </row>
        <row r="1849">
          <cell r="I1849">
            <v>0</v>
          </cell>
        </row>
        <row r="1850">
          <cell r="I1850" t="str">
            <v>051-742-0793</v>
          </cell>
        </row>
        <row r="1851">
          <cell r="I1851" t="str">
            <v>051-722-2657</v>
          </cell>
        </row>
        <row r="1852">
          <cell r="I1852" t="str">
            <v>010-3376-7797</v>
          </cell>
        </row>
        <row r="1853">
          <cell r="I1853" t="str">
            <v>010-5706-0092</v>
          </cell>
        </row>
        <row r="1854">
          <cell r="I1854" t="str">
            <v>070-7619-5754</v>
          </cell>
        </row>
        <row r="1855">
          <cell r="I1855" t="str">
            <v>010-3247-0430</v>
          </cell>
        </row>
        <row r="1856">
          <cell r="I1856" t="str">
            <v>010-2558-5698</v>
          </cell>
        </row>
        <row r="1857">
          <cell r="I1857">
            <v>0</v>
          </cell>
        </row>
        <row r="1858">
          <cell r="I1858" t="str">
            <v>051-644-5575</v>
          </cell>
        </row>
        <row r="1859">
          <cell r="I1859" t="str">
            <v>010-9440-8894</v>
          </cell>
        </row>
        <row r="1860">
          <cell r="I1860" t="str">
            <v>010-6420-1709</v>
          </cell>
        </row>
        <row r="1861">
          <cell r="I1861" t="str">
            <v>051-704-4351</v>
          </cell>
        </row>
        <row r="1862">
          <cell r="I1862" t="str">
            <v>010-9730-1245</v>
          </cell>
        </row>
        <row r="1863">
          <cell r="I1863" t="str">
            <v>051-731-6493</v>
          </cell>
        </row>
        <row r="1864">
          <cell r="I1864" t="str">
            <v>010-4577-3322</v>
          </cell>
        </row>
        <row r="1865">
          <cell r="I1865" t="str">
            <v>054-777-3974</v>
          </cell>
        </row>
        <row r="1866">
          <cell r="I1866" t="str">
            <v>051-558-6788</v>
          </cell>
        </row>
        <row r="1867">
          <cell r="I1867" t="str">
            <v>010-8616-1134</v>
          </cell>
        </row>
        <row r="1868">
          <cell r="I1868" t="str">
            <v>010-9382-5041</v>
          </cell>
        </row>
        <row r="1869">
          <cell r="I1869" t="str">
            <v>031-261-1662</v>
          </cell>
        </row>
        <row r="1870">
          <cell r="I1870" t="str">
            <v>010-3336-1477</v>
          </cell>
        </row>
        <row r="1871">
          <cell r="I1871" t="str">
            <v>052-272-3945</v>
          </cell>
        </row>
        <row r="1872">
          <cell r="I1872" t="str">
            <v>052-260-7812</v>
          </cell>
        </row>
        <row r="1873">
          <cell r="I1873" t="str">
            <v>010-4583-3865</v>
          </cell>
        </row>
        <row r="1874">
          <cell r="I1874" t="str">
            <v>010-3698-9843</v>
          </cell>
        </row>
        <row r="1875">
          <cell r="I1875" t="str">
            <v>02-995-8682</v>
          </cell>
        </row>
        <row r="1876">
          <cell r="I1876">
            <v>0</v>
          </cell>
        </row>
        <row r="1877">
          <cell r="I1877" t="str">
            <v>051-545-9397</v>
          </cell>
        </row>
        <row r="1878">
          <cell r="I1878" t="str">
            <v>051-627-3187</v>
          </cell>
        </row>
        <row r="1879">
          <cell r="I1879" t="str">
            <v>010-2082-0505</v>
          </cell>
        </row>
        <row r="1880">
          <cell r="I1880" t="str">
            <v>010-4936-0635</v>
          </cell>
        </row>
        <row r="1881">
          <cell r="I1881" t="str">
            <v>010-2224-4118</v>
          </cell>
        </row>
        <row r="1882">
          <cell r="I1882" t="str">
            <v>010-4750-2331</v>
          </cell>
        </row>
        <row r="1883">
          <cell r="I1883" t="str">
            <v>010-4998-7276</v>
          </cell>
        </row>
        <row r="1884">
          <cell r="I1884" t="str">
            <v>010-2769-5477</v>
          </cell>
        </row>
        <row r="1885">
          <cell r="I1885">
            <v>0</v>
          </cell>
        </row>
        <row r="1886">
          <cell r="I1886" t="str">
            <v>010-9470-1641</v>
          </cell>
        </row>
        <row r="1887">
          <cell r="I1887" t="str">
            <v>010-8510-2138</v>
          </cell>
        </row>
        <row r="1888">
          <cell r="I1888" t="str">
            <v>055-386-6146</v>
          </cell>
        </row>
        <row r="1889">
          <cell r="I1889" t="str">
            <v>010-9516-0019</v>
          </cell>
        </row>
        <row r="1890">
          <cell r="I1890" t="str">
            <v>010-3588-9828</v>
          </cell>
        </row>
        <row r="1891">
          <cell r="I1891" t="str">
            <v>010-4876-8425</v>
          </cell>
        </row>
        <row r="1892">
          <cell r="I1892" t="str">
            <v>010-5514-8540</v>
          </cell>
        </row>
        <row r="1893">
          <cell r="I1893" t="str">
            <v>010-4448-9749</v>
          </cell>
        </row>
        <row r="1894">
          <cell r="I1894" t="str">
            <v>010-3881-1107</v>
          </cell>
        </row>
        <row r="1895">
          <cell r="I1895" t="str">
            <v>010-4691-8644</v>
          </cell>
        </row>
        <row r="1896">
          <cell r="I1896" t="str">
            <v>010-8643-1780</v>
          </cell>
        </row>
        <row r="1897">
          <cell r="I1897" t="str">
            <v>010-8897-1781</v>
          </cell>
        </row>
        <row r="1898">
          <cell r="I1898">
            <v>0</v>
          </cell>
        </row>
        <row r="1899">
          <cell r="I1899" t="str">
            <v>010-6700-2782</v>
          </cell>
        </row>
        <row r="1900">
          <cell r="I1900">
            <v>0</v>
          </cell>
        </row>
        <row r="1901">
          <cell r="I1901" t="str">
            <v>010-8007-7854</v>
          </cell>
        </row>
        <row r="1902">
          <cell r="I1902" t="str">
            <v>010-5780-8844</v>
          </cell>
        </row>
        <row r="1903">
          <cell r="I1903" t="str">
            <v>070-7572-5559</v>
          </cell>
        </row>
        <row r="1904">
          <cell r="I1904">
            <v>0</v>
          </cell>
        </row>
        <row r="1905">
          <cell r="I1905" t="str">
            <v>010-8683-3001</v>
          </cell>
        </row>
        <row r="1906">
          <cell r="I1906" t="str">
            <v>051-361-3322</v>
          </cell>
        </row>
        <row r="1907">
          <cell r="I1907" t="str">
            <v>010-9281-2292</v>
          </cell>
        </row>
        <row r="1908">
          <cell r="I1908" t="str">
            <v>062-675-0980</v>
          </cell>
        </row>
        <row r="1909">
          <cell r="I1909" t="str">
            <v>010-3863-5136</v>
          </cell>
        </row>
        <row r="1910">
          <cell r="I1910">
            <v>0</v>
          </cell>
        </row>
        <row r="1911">
          <cell r="I1911" t="str">
            <v>051-704-2476</v>
          </cell>
        </row>
        <row r="1912">
          <cell r="I1912" t="str">
            <v>051-939-6689</v>
          </cell>
        </row>
        <row r="1913">
          <cell r="I1913" t="str">
            <v>010-3865-8644</v>
          </cell>
        </row>
        <row r="1914">
          <cell r="I1914" t="str">
            <v>010-5043-8747</v>
          </cell>
        </row>
        <row r="1915">
          <cell r="I1915" t="str">
            <v>010-6502-1541</v>
          </cell>
        </row>
        <row r="1916">
          <cell r="I1916" t="str">
            <v>010-7194-5319</v>
          </cell>
        </row>
        <row r="1917">
          <cell r="I1917" t="str">
            <v>051-112-3323</v>
          </cell>
        </row>
        <row r="1918">
          <cell r="I1918" t="str">
            <v>010-8899-0344</v>
          </cell>
        </row>
        <row r="1919">
          <cell r="I1919" t="str">
            <v>051-703-2280</v>
          </cell>
        </row>
        <row r="1920">
          <cell r="I1920" t="str">
            <v>051-704-7392</v>
          </cell>
        </row>
        <row r="1921">
          <cell r="I1921">
            <v>0</v>
          </cell>
        </row>
        <row r="1922">
          <cell r="I1922" t="str">
            <v>010-3864-0985</v>
          </cell>
        </row>
        <row r="1923">
          <cell r="I1923" t="str">
            <v>051-808-1738</v>
          </cell>
        </row>
        <row r="1924">
          <cell r="I1924" t="str">
            <v>051-891-6557</v>
          </cell>
        </row>
        <row r="1925">
          <cell r="I1925" t="str">
            <v>070-4141-5489</v>
          </cell>
        </row>
        <row r="1926">
          <cell r="I1926">
            <v>0</v>
          </cell>
        </row>
        <row r="1927">
          <cell r="I1927" t="str">
            <v>010-7129-0472</v>
          </cell>
        </row>
        <row r="1928">
          <cell r="I1928" t="str">
            <v>051-852-0956</v>
          </cell>
        </row>
        <row r="1929">
          <cell r="I1929" t="str">
            <v>010-4595-8812</v>
          </cell>
        </row>
        <row r="1930">
          <cell r="I1930" t="str">
            <v>051-862-0673</v>
          </cell>
        </row>
        <row r="1931">
          <cell r="I1931" t="str">
            <v>010-2385-3078</v>
          </cell>
        </row>
        <row r="1932">
          <cell r="I1932" t="str">
            <v>010-7562-2930</v>
          </cell>
        </row>
        <row r="1933">
          <cell r="I1933" t="str">
            <v>010-5506-7372</v>
          </cell>
        </row>
        <row r="1934">
          <cell r="I1934" t="str">
            <v>010-2368-5919</v>
          </cell>
        </row>
        <row r="1935">
          <cell r="I1935" t="str">
            <v>051-805-9771</v>
          </cell>
        </row>
        <row r="1936">
          <cell r="I1936" t="str">
            <v>010-2786-4290</v>
          </cell>
        </row>
        <row r="1937">
          <cell r="I1937" t="str">
            <v>010-5532-8525</v>
          </cell>
        </row>
        <row r="1938">
          <cell r="I1938" t="str">
            <v>051-851-7372</v>
          </cell>
        </row>
        <row r="1939">
          <cell r="I1939" t="str">
            <v>010-8540-5454</v>
          </cell>
        </row>
        <row r="1940">
          <cell r="I1940" t="str">
            <v>010-2305-3115</v>
          </cell>
        </row>
        <row r="1941">
          <cell r="I1941">
            <v>0</v>
          </cell>
        </row>
        <row r="1942">
          <cell r="I1942" t="str">
            <v>051-892-6076</v>
          </cell>
        </row>
        <row r="1943">
          <cell r="I1943" t="str">
            <v>051-898-2440</v>
          </cell>
        </row>
        <row r="1944">
          <cell r="I1944">
            <v>0</v>
          </cell>
        </row>
        <row r="1945">
          <cell r="I1945" t="str">
            <v>051-806-5428</v>
          </cell>
        </row>
        <row r="1946">
          <cell r="I1946" t="str">
            <v>051-804-4578</v>
          </cell>
        </row>
        <row r="1947">
          <cell r="I1947">
            <v>0</v>
          </cell>
        </row>
        <row r="1948">
          <cell r="I1948" t="str">
            <v>010-5477-6167</v>
          </cell>
        </row>
        <row r="1949">
          <cell r="I1949" t="str">
            <v>061-921-5450</v>
          </cell>
        </row>
        <row r="1950">
          <cell r="I1950" t="str">
            <v>010-4627-2522</v>
          </cell>
        </row>
        <row r="1951">
          <cell r="I1951" t="str">
            <v>061-643-1492</v>
          </cell>
        </row>
        <row r="1952">
          <cell r="I1952">
            <v>0</v>
          </cell>
        </row>
        <row r="1953">
          <cell r="I1953" t="str">
            <v>061-685-6674</v>
          </cell>
        </row>
        <row r="1954">
          <cell r="I1954" t="str">
            <v>061-689-5870</v>
          </cell>
        </row>
        <row r="1955">
          <cell r="I1955">
            <v>0</v>
          </cell>
        </row>
        <row r="1956">
          <cell r="I1956">
            <v>0</v>
          </cell>
        </row>
        <row r="1957">
          <cell r="I1957" t="str">
            <v>010-5661-1151</v>
          </cell>
        </row>
        <row r="1958">
          <cell r="I1958" t="str">
            <v>051-754-2177</v>
          </cell>
        </row>
        <row r="1959">
          <cell r="I1959" t="str">
            <v>010-9622-4618</v>
          </cell>
        </row>
        <row r="1960">
          <cell r="I1960" t="str">
            <v>010-5627-2882</v>
          </cell>
        </row>
        <row r="1961">
          <cell r="I1961" t="str">
            <v>010-7323-1842</v>
          </cell>
        </row>
        <row r="1962">
          <cell r="I1962" t="str">
            <v>051-852-4288</v>
          </cell>
        </row>
        <row r="1963">
          <cell r="I1963" t="str">
            <v>051-861-4408</v>
          </cell>
        </row>
        <row r="1964">
          <cell r="I1964">
            <v>0</v>
          </cell>
        </row>
        <row r="1965">
          <cell r="I1965" t="str">
            <v>010-2435-6405</v>
          </cell>
        </row>
        <row r="1966">
          <cell r="I1966" t="str">
            <v>010-4772-9673</v>
          </cell>
        </row>
        <row r="1967">
          <cell r="I1967" t="str">
            <v>051-868-2130</v>
          </cell>
        </row>
        <row r="1968">
          <cell r="I1968" t="str">
            <v>051-506-6880</v>
          </cell>
        </row>
        <row r="1969">
          <cell r="I1969" t="str">
            <v>010-9999-6880</v>
          </cell>
        </row>
        <row r="1970">
          <cell r="I1970" t="str">
            <v>010-3077-9924</v>
          </cell>
        </row>
        <row r="1971">
          <cell r="I1971" t="str">
            <v>051-908-4804</v>
          </cell>
        </row>
        <row r="1972">
          <cell r="I1972" t="str">
            <v>010-4561-6198</v>
          </cell>
        </row>
        <row r="1973">
          <cell r="I1973" t="str">
            <v>010-3866-3353</v>
          </cell>
        </row>
        <row r="1974">
          <cell r="I1974" t="str">
            <v>070-4123-0999</v>
          </cell>
        </row>
        <row r="1975">
          <cell r="I1975" t="str">
            <v>010-8664-4174</v>
          </cell>
        </row>
        <row r="1976">
          <cell r="I1976" t="str">
            <v>010-3996-5514</v>
          </cell>
        </row>
        <row r="1977">
          <cell r="I1977">
            <v>0</v>
          </cell>
        </row>
        <row r="1978">
          <cell r="I1978" t="str">
            <v>070-7525-8218</v>
          </cell>
        </row>
        <row r="1979">
          <cell r="I1979" t="str">
            <v>053-0000-0000</v>
          </cell>
        </row>
        <row r="1980">
          <cell r="I1980" t="str">
            <v>054-732-7780</v>
          </cell>
        </row>
        <row r="1981">
          <cell r="I1981" t="str">
            <v>010-9662-1149</v>
          </cell>
        </row>
        <row r="1982">
          <cell r="I1982" t="str">
            <v>010-7306-1171</v>
          </cell>
        </row>
        <row r="1983">
          <cell r="I1983">
            <v>0</v>
          </cell>
        </row>
        <row r="1984">
          <cell r="I1984" t="str">
            <v>010-2557-3845</v>
          </cell>
        </row>
        <row r="1985">
          <cell r="I1985" t="str">
            <v>051-404-4378</v>
          </cell>
        </row>
        <row r="1986">
          <cell r="I1986" t="str">
            <v>051-412-4671</v>
          </cell>
        </row>
        <row r="1987">
          <cell r="I1987" t="str">
            <v>010-4385-7898</v>
          </cell>
        </row>
        <row r="1988">
          <cell r="I1988" t="str">
            <v>010-7607-0204</v>
          </cell>
        </row>
        <row r="1989">
          <cell r="I1989" t="str">
            <v>051-403-1342</v>
          </cell>
        </row>
        <row r="1990">
          <cell r="I1990" t="str">
            <v>051-404-9146</v>
          </cell>
        </row>
        <row r="1991">
          <cell r="I1991">
            <v>0</v>
          </cell>
        </row>
        <row r="1992">
          <cell r="I1992">
            <v>0</v>
          </cell>
        </row>
        <row r="1993">
          <cell r="I1993" t="str">
            <v>010-2431-1364</v>
          </cell>
        </row>
        <row r="1994">
          <cell r="I1994" t="str">
            <v>051-403-6710</v>
          </cell>
        </row>
        <row r="1995">
          <cell r="I1995" t="str">
            <v>010-2727-7996</v>
          </cell>
        </row>
        <row r="1996">
          <cell r="I1996" t="str">
            <v>010-7172-7586</v>
          </cell>
        </row>
        <row r="1997">
          <cell r="I1997" t="str">
            <v>010-2480-4268</v>
          </cell>
        </row>
        <row r="1998">
          <cell r="I1998" t="str">
            <v>051-403-7904</v>
          </cell>
        </row>
        <row r="1999">
          <cell r="I1999" t="str">
            <v>051-528-8969</v>
          </cell>
        </row>
        <row r="2000">
          <cell r="I2000">
            <v>0</v>
          </cell>
        </row>
        <row r="2001">
          <cell r="I2001" t="str">
            <v>051-516-7052</v>
          </cell>
        </row>
        <row r="2002">
          <cell r="I2002" t="str">
            <v>051-526-1147</v>
          </cell>
        </row>
        <row r="2003">
          <cell r="I2003" t="str">
            <v>051-741-4881</v>
          </cell>
        </row>
        <row r="2004">
          <cell r="I2004" t="str">
            <v>055-521-3919</v>
          </cell>
        </row>
        <row r="2005">
          <cell r="I2005" t="str">
            <v>061-471-4817</v>
          </cell>
        </row>
        <row r="2006">
          <cell r="I2006" t="str">
            <v>010-6418-6500</v>
          </cell>
        </row>
        <row r="2007">
          <cell r="I2007" t="str">
            <v>064-787-1172</v>
          </cell>
        </row>
        <row r="2008">
          <cell r="I2008" t="str">
            <v>064-756-5253</v>
          </cell>
        </row>
        <row r="2009">
          <cell r="I2009" t="str">
            <v>054-633-7503</v>
          </cell>
        </row>
        <row r="2010">
          <cell r="I2010" t="str">
            <v>010-7354-7006</v>
          </cell>
        </row>
        <row r="2011">
          <cell r="I2011" t="str">
            <v>010-5651-7000</v>
          </cell>
        </row>
        <row r="2012">
          <cell r="I2012">
            <v>0</v>
          </cell>
        </row>
        <row r="2013">
          <cell r="I2013" t="str">
            <v>051-612-9728</v>
          </cell>
        </row>
        <row r="2014">
          <cell r="I2014" t="str">
            <v>051-627-5793</v>
          </cell>
        </row>
        <row r="2015">
          <cell r="I2015">
            <v>0</v>
          </cell>
        </row>
        <row r="2016">
          <cell r="I2016" t="str">
            <v>010-2867-7695</v>
          </cell>
        </row>
        <row r="2017">
          <cell r="I2017" t="str">
            <v>051-642-2111</v>
          </cell>
        </row>
        <row r="2018">
          <cell r="I2018" t="str">
            <v>010-9316-1007</v>
          </cell>
        </row>
        <row r="2019">
          <cell r="I2019" t="str">
            <v>010-3958-5832</v>
          </cell>
        </row>
        <row r="2020">
          <cell r="I2020" t="str">
            <v>051-628-3667</v>
          </cell>
        </row>
        <row r="2021">
          <cell r="I2021" t="str">
            <v>010-3948-3349</v>
          </cell>
        </row>
        <row r="2022">
          <cell r="I2022" t="str">
            <v>051-621-8385</v>
          </cell>
        </row>
        <row r="2023">
          <cell r="I2023" t="str">
            <v>053-745-0331</v>
          </cell>
        </row>
        <row r="2024">
          <cell r="I2024" t="str">
            <v>010-5546-4683</v>
          </cell>
        </row>
        <row r="2025">
          <cell r="I2025" t="str">
            <v>010-2021-7905</v>
          </cell>
        </row>
        <row r="2026">
          <cell r="I2026" t="str">
            <v>010-7551-7567</v>
          </cell>
        </row>
        <row r="2027">
          <cell r="I2027" t="str">
            <v>010-2038-5650</v>
          </cell>
        </row>
        <row r="2028">
          <cell r="I2028" t="str">
            <v>043-731-1511</v>
          </cell>
        </row>
        <row r="2029">
          <cell r="I2029">
            <v>0</v>
          </cell>
        </row>
        <row r="2030">
          <cell r="I2030" t="str">
            <v>061-552-1134</v>
          </cell>
        </row>
        <row r="2031">
          <cell r="I2031" t="str">
            <v>052-227-2450</v>
          </cell>
        </row>
        <row r="2032">
          <cell r="I2032">
            <v>0</v>
          </cell>
        </row>
        <row r="2033">
          <cell r="I2033" t="str">
            <v>010-5068-9041</v>
          </cell>
        </row>
        <row r="2034">
          <cell r="I2034" t="str">
            <v>070-4696-8573</v>
          </cell>
        </row>
        <row r="2035">
          <cell r="I2035">
            <v>0</v>
          </cell>
        </row>
        <row r="2036">
          <cell r="I2036">
            <v>0</v>
          </cell>
        </row>
        <row r="2037">
          <cell r="I2037" t="str">
            <v>010-8482-6377</v>
          </cell>
        </row>
        <row r="2038">
          <cell r="I2038" t="str">
            <v>051-331-1400</v>
          </cell>
        </row>
        <row r="2039">
          <cell r="I2039" t="str">
            <v>051-524-9940</v>
          </cell>
        </row>
        <row r="2040">
          <cell r="I2040" t="str">
            <v>010-5194-4586</v>
          </cell>
        </row>
        <row r="2041">
          <cell r="I2041" t="str">
            <v>051-727-5570</v>
          </cell>
        </row>
        <row r="2042">
          <cell r="I2042" t="str">
            <v>051-554-8070</v>
          </cell>
        </row>
        <row r="2043">
          <cell r="I2043" t="str">
            <v>010-516-7300</v>
          </cell>
        </row>
        <row r="2044">
          <cell r="I2044" t="str">
            <v>070-8229-3329</v>
          </cell>
        </row>
        <row r="2045">
          <cell r="I2045" t="str">
            <v>051-554-1949</v>
          </cell>
        </row>
        <row r="2046">
          <cell r="I2046" t="str">
            <v>010-5755-9786</v>
          </cell>
        </row>
        <row r="2047">
          <cell r="I2047" t="str">
            <v>051-532-2084</v>
          </cell>
        </row>
        <row r="2048">
          <cell r="I2048" t="str">
            <v>051-623-1524</v>
          </cell>
        </row>
        <row r="2049">
          <cell r="I2049" t="str">
            <v>031-323-6678</v>
          </cell>
        </row>
        <row r="2050">
          <cell r="I2050" t="str">
            <v>052-275-8086</v>
          </cell>
        </row>
        <row r="2051">
          <cell r="I2051" t="str">
            <v>010-4100-6206</v>
          </cell>
        </row>
        <row r="2052">
          <cell r="I2052" t="str">
            <v>052-236-1901</v>
          </cell>
        </row>
        <row r="2053">
          <cell r="I2053" t="str">
            <v>052-269-0854</v>
          </cell>
        </row>
        <row r="2054">
          <cell r="I2054" t="str">
            <v>010-2104-3891</v>
          </cell>
        </row>
        <row r="2055">
          <cell r="I2055" t="str">
            <v>052-238-0987</v>
          </cell>
        </row>
        <row r="2056">
          <cell r="I2056" t="str">
            <v>010-7550-2313</v>
          </cell>
        </row>
        <row r="2057">
          <cell r="I2057" t="str">
            <v>010-5748-9006</v>
          </cell>
        </row>
        <row r="2058">
          <cell r="I2058" t="str">
            <v>052-249-8681</v>
          </cell>
        </row>
        <row r="2059">
          <cell r="I2059" t="str">
            <v>010-3994-0232</v>
          </cell>
        </row>
        <row r="2060">
          <cell r="I2060">
            <v>0</v>
          </cell>
        </row>
        <row r="2061">
          <cell r="I2061" t="str">
            <v>051-634-6349</v>
          </cell>
        </row>
        <row r="2062">
          <cell r="I2062" t="str">
            <v>010-4845-2078</v>
          </cell>
        </row>
        <row r="2063">
          <cell r="I2063">
            <v>0</v>
          </cell>
        </row>
        <row r="2064">
          <cell r="I2064">
            <v>0</v>
          </cell>
        </row>
        <row r="2065">
          <cell r="I2065">
            <v>0</v>
          </cell>
        </row>
        <row r="2066">
          <cell r="I2066" t="str">
            <v>010-9663-5503</v>
          </cell>
        </row>
        <row r="2067">
          <cell r="I2067">
            <v>0</v>
          </cell>
        </row>
        <row r="2068">
          <cell r="I2068">
            <v>0</v>
          </cell>
        </row>
        <row r="2069">
          <cell r="I2069" t="str">
            <v>010-5649-6419</v>
          </cell>
        </row>
        <row r="2070">
          <cell r="I2070" t="str">
            <v>010-5485-3340</v>
          </cell>
        </row>
        <row r="2071">
          <cell r="I2071">
            <v>0</v>
          </cell>
        </row>
        <row r="2072">
          <cell r="I2072" t="str">
            <v>010-2674-4924</v>
          </cell>
        </row>
        <row r="2073">
          <cell r="I2073" t="str">
            <v>052-292-3364</v>
          </cell>
        </row>
        <row r="2074">
          <cell r="I2074" t="str">
            <v>010-9370-0349</v>
          </cell>
        </row>
        <row r="2075">
          <cell r="I2075" t="str">
            <v>010-8995-0150</v>
          </cell>
        </row>
        <row r="2076">
          <cell r="I2076" t="str">
            <v>055-388-1872</v>
          </cell>
        </row>
        <row r="2077">
          <cell r="I2077" t="str">
            <v>010-8388-5561</v>
          </cell>
        </row>
        <row r="2078">
          <cell r="I2078" t="str">
            <v>010-7223-3187</v>
          </cell>
        </row>
        <row r="2079">
          <cell r="I2079" t="str">
            <v>055-366-5563</v>
          </cell>
        </row>
        <row r="2080">
          <cell r="I2080" t="str">
            <v>010-4819-5819</v>
          </cell>
        </row>
        <row r="2081">
          <cell r="I2081" t="str">
            <v>010-2703-8992</v>
          </cell>
        </row>
        <row r="2082">
          <cell r="I2082" t="str">
            <v>010-4547-0938</v>
          </cell>
        </row>
        <row r="2083">
          <cell r="I2083" t="str">
            <v>010-5237-0223</v>
          </cell>
        </row>
        <row r="2084">
          <cell r="I2084" t="str">
            <v>010-4549-5334</v>
          </cell>
        </row>
        <row r="2085">
          <cell r="I2085" t="str">
            <v>010-9034-3415</v>
          </cell>
        </row>
        <row r="2086">
          <cell r="I2086" t="str">
            <v>051-310-4661</v>
          </cell>
        </row>
        <row r="2087">
          <cell r="I2087">
            <v>0</v>
          </cell>
        </row>
        <row r="2088">
          <cell r="I2088" t="str">
            <v>010-4000-4635</v>
          </cell>
        </row>
        <row r="2089">
          <cell r="I2089">
            <v>0</v>
          </cell>
        </row>
        <row r="2090">
          <cell r="I2090" t="str">
            <v>054-247-6599</v>
          </cell>
        </row>
        <row r="2091">
          <cell r="I2091" t="str">
            <v>010-4462-9050</v>
          </cell>
        </row>
        <row r="2092">
          <cell r="I2092" t="str">
            <v>010-2622-9880</v>
          </cell>
        </row>
        <row r="2093">
          <cell r="I2093" t="str">
            <v>010-2220-0599</v>
          </cell>
        </row>
        <row r="2094">
          <cell r="I2094" t="str">
            <v>010-7695-0808</v>
          </cell>
        </row>
        <row r="2095">
          <cell r="I2095" t="str">
            <v>051-590-2192</v>
          </cell>
        </row>
        <row r="2096">
          <cell r="I2096" t="str">
            <v>051-505-4815</v>
          </cell>
        </row>
        <row r="2097">
          <cell r="I2097" t="str">
            <v>010-4211-1516</v>
          </cell>
        </row>
        <row r="2098">
          <cell r="I2098" t="str">
            <v>051-363-5998</v>
          </cell>
        </row>
        <row r="2099">
          <cell r="I2099" t="str">
            <v>010-8501-4422</v>
          </cell>
        </row>
        <row r="2100">
          <cell r="I2100" t="str">
            <v>051-852-1216</v>
          </cell>
        </row>
        <row r="2101">
          <cell r="I2101" t="str">
            <v>010-3751-0957</v>
          </cell>
        </row>
        <row r="2102">
          <cell r="I2102" t="str">
            <v>051-636-3231</v>
          </cell>
        </row>
        <row r="2103">
          <cell r="I2103" t="str">
            <v>010-2297-8760</v>
          </cell>
        </row>
        <row r="2104">
          <cell r="I2104" t="str">
            <v>010-2362-5382</v>
          </cell>
        </row>
        <row r="2105">
          <cell r="I2105" t="str">
            <v>010-2996-5062</v>
          </cell>
        </row>
        <row r="2106">
          <cell r="I2106" t="str">
            <v>032-568-4404</v>
          </cell>
        </row>
        <row r="2107">
          <cell r="I2107" t="str">
            <v>010-7346-8993</v>
          </cell>
        </row>
        <row r="2108">
          <cell r="I2108">
            <v>0</v>
          </cell>
        </row>
        <row r="2109">
          <cell r="I2109" t="str">
            <v>010-9773-3745</v>
          </cell>
        </row>
        <row r="2110">
          <cell r="I2110">
            <v>0</v>
          </cell>
        </row>
        <row r="2111">
          <cell r="I2111">
            <v>0</v>
          </cell>
        </row>
        <row r="2112">
          <cell r="I2112">
            <v>0</v>
          </cell>
        </row>
        <row r="2113">
          <cell r="I2113">
            <v>0</v>
          </cell>
        </row>
        <row r="2114">
          <cell r="I2114" t="str">
            <v>061-867-5307</v>
          </cell>
        </row>
        <row r="2115">
          <cell r="I2115" t="str">
            <v>02-932-1928</v>
          </cell>
        </row>
        <row r="2116">
          <cell r="I2116" t="str">
            <v>063-902-4586</v>
          </cell>
        </row>
        <row r="2117">
          <cell r="I2117" t="str">
            <v>010-4221-4805</v>
          </cell>
        </row>
        <row r="2118">
          <cell r="I2118" t="str">
            <v>051-722-1141</v>
          </cell>
        </row>
        <row r="2119">
          <cell r="I2119" t="str">
            <v>010-4645-8060</v>
          </cell>
        </row>
        <row r="2120">
          <cell r="I2120" t="str">
            <v>010-3844-6264</v>
          </cell>
        </row>
        <row r="2121">
          <cell r="I2121" t="str">
            <v>010-2969-3924</v>
          </cell>
        </row>
        <row r="2122">
          <cell r="I2122" t="str">
            <v>062-961-6553</v>
          </cell>
        </row>
        <row r="2123">
          <cell r="I2123" t="str">
            <v>033-562-9346</v>
          </cell>
        </row>
        <row r="2124">
          <cell r="I2124" t="str">
            <v>051-624-2911</v>
          </cell>
        </row>
        <row r="2125">
          <cell r="I2125" t="str">
            <v>064-724-9910</v>
          </cell>
        </row>
        <row r="2126">
          <cell r="I2126">
            <v>0</v>
          </cell>
        </row>
        <row r="2127">
          <cell r="I2127" t="str">
            <v>010-4715-1852</v>
          </cell>
        </row>
        <row r="2128">
          <cell r="I2128">
            <v>0</v>
          </cell>
        </row>
        <row r="2129">
          <cell r="I2129" t="str">
            <v>010-7623-4918</v>
          </cell>
        </row>
        <row r="2130">
          <cell r="I2130" t="str">
            <v>051-897-2178</v>
          </cell>
        </row>
        <row r="2131">
          <cell r="I2131" t="str">
            <v>051-362-4112</v>
          </cell>
        </row>
        <row r="2132">
          <cell r="I2132" t="str">
            <v>051-896-9212</v>
          </cell>
        </row>
        <row r="2133">
          <cell r="I2133" t="str">
            <v>010-7283-4459</v>
          </cell>
        </row>
        <row r="2134">
          <cell r="I2134" t="str">
            <v>051-894-3393</v>
          </cell>
        </row>
        <row r="2135">
          <cell r="I2135" t="str">
            <v>010-7795-6805</v>
          </cell>
        </row>
        <row r="2136">
          <cell r="I2136" t="str">
            <v>010-9301-4398</v>
          </cell>
        </row>
        <row r="2137">
          <cell r="I2137" t="str">
            <v>010-8238-0487</v>
          </cell>
        </row>
        <row r="2138">
          <cell r="I2138" t="str">
            <v>010-8468-6768</v>
          </cell>
        </row>
        <row r="2139">
          <cell r="I2139" t="str">
            <v>010-5823-5928</v>
          </cell>
        </row>
        <row r="2140">
          <cell r="I2140" t="str">
            <v>051-894-7875</v>
          </cell>
        </row>
        <row r="2141">
          <cell r="I2141" t="str">
            <v>010-6223-8887</v>
          </cell>
        </row>
        <row r="2142">
          <cell r="I2142" t="str">
            <v>010-3584-8309</v>
          </cell>
        </row>
        <row r="2143">
          <cell r="I2143" t="str">
            <v>051-328-9010</v>
          </cell>
        </row>
        <row r="2144">
          <cell r="I2144" t="str">
            <v>051-313-1653</v>
          </cell>
        </row>
        <row r="2145">
          <cell r="I2145">
            <v>0</v>
          </cell>
        </row>
        <row r="2146">
          <cell r="I2146" t="str">
            <v>010-4574-9870</v>
          </cell>
        </row>
        <row r="2147">
          <cell r="I2147">
            <v>0</v>
          </cell>
        </row>
        <row r="2148">
          <cell r="I2148" t="str">
            <v>010-6893-7622</v>
          </cell>
        </row>
        <row r="2149">
          <cell r="I2149">
            <v>0</v>
          </cell>
        </row>
        <row r="2150">
          <cell r="I2150" t="str">
            <v>051-311-0803</v>
          </cell>
        </row>
        <row r="2151">
          <cell r="I2151" t="str">
            <v>010-4735-2873</v>
          </cell>
        </row>
        <row r="2152">
          <cell r="I2152" t="str">
            <v>010-8407-1230</v>
          </cell>
        </row>
        <row r="2153">
          <cell r="I2153" t="str">
            <v>051-323-5748</v>
          </cell>
        </row>
        <row r="2154">
          <cell r="I2154" t="str">
            <v>010-6340-6856</v>
          </cell>
        </row>
        <row r="2155">
          <cell r="I2155">
            <v>0</v>
          </cell>
        </row>
        <row r="2156">
          <cell r="I2156" t="str">
            <v>02-445-7961</v>
          </cell>
        </row>
        <row r="2157">
          <cell r="I2157" t="str">
            <v>051-582-1086</v>
          </cell>
        </row>
        <row r="2158">
          <cell r="I2158">
            <v>0</v>
          </cell>
        </row>
        <row r="2159">
          <cell r="I2159" t="str">
            <v>010-9983-2600</v>
          </cell>
        </row>
        <row r="2160">
          <cell r="I2160" t="str">
            <v>070-8166-5169</v>
          </cell>
        </row>
        <row r="2161">
          <cell r="I2161" t="str">
            <v>051-513-8772</v>
          </cell>
        </row>
        <row r="2162">
          <cell r="I2162" t="str">
            <v>051-518-9062</v>
          </cell>
        </row>
        <row r="2163">
          <cell r="I2163">
            <v>0</v>
          </cell>
        </row>
        <row r="2164">
          <cell r="I2164" t="str">
            <v>051-582-1695</v>
          </cell>
        </row>
        <row r="2165">
          <cell r="I2165" t="str">
            <v>051-506-4835</v>
          </cell>
        </row>
        <row r="2166">
          <cell r="I2166" t="str">
            <v>033-734-4770</v>
          </cell>
        </row>
        <row r="2167">
          <cell r="I2167" t="str">
            <v>055-758-3267</v>
          </cell>
        </row>
        <row r="2168">
          <cell r="I2168">
            <v>0</v>
          </cell>
        </row>
        <row r="2169">
          <cell r="I2169" t="str">
            <v>010-5366-9530</v>
          </cell>
        </row>
        <row r="2170">
          <cell r="I2170" t="str">
            <v>010-6574-9985</v>
          </cell>
        </row>
        <row r="2171">
          <cell r="I2171">
            <v>0</v>
          </cell>
        </row>
        <row r="2172">
          <cell r="I2172" t="str">
            <v>010-7942-6639</v>
          </cell>
        </row>
        <row r="2173">
          <cell r="I2173" t="str">
            <v>055-758-7785</v>
          </cell>
        </row>
        <row r="2174">
          <cell r="I2174" t="str">
            <v>010-4611-2807</v>
          </cell>
        </row>
        <row r="2175">
          <cell r="I2175" t="str">
            <v>010-7280-5780</v>
          </cell>
        </row>
        <row r="2176">
          <cell r="I2176">
            <v>0</v>
          </cell>
        </row>
        <row r="2177">
          <cell r="I2177" t="str">
            <v>055-759-7022</v>
          </cell>
        </row>
        <row r="2178">
          <cell r="I2178" t="str">
            <v>010-7305-4091</v>
          </cell>
        </row>
        <row r="2179">
          <cell r="I2179" t="str">
            <v>010-8774-0946</v>
          </cell>
        </row>
        <row r="2180">
          <cell r="I2180">
            <v>0</v>
          </cell>
        </row>
        <row r="2181">
          <cell r="I2181" t="str">
            <v>010-9363-7610</v>
          </cell>
        </row>
        <row r="2182">
          <cell r="I2182" t="str">
            <v>010-3592-0471</v>
          </cell>
        </row>
        <row r="2183">
          <cell r="I2183" t="str">
            <v>010-5843-0908</v>
          </cell>
        </row>
        <row r="2184">
          <cell r="I2184" t="str">
            <v>055-547-7844</v>
          </cell>
        </row>
        <row r="2185">
          <cell r="I2185">
            <v>0</v>
          </cell>
        </row>
        <row r="2186">
          <cell r="I2186">
            <v>0</v>
          </cell>
        </row>
        <row r="2187">
          <cell r="I2187" t="str">
            <v>010-4097-2530</v>
          </cell>
        </row>
        <row r="2188">
          <cell r="I2188" t="str">
            <v>010-8288-7422</v>
          </cell>
        </row>
        <row r="2189">
          <cell r="I2189" t="str">
            <v>055-542-8984</v>
          </cell>
        </row>
        <row r="2190">
          <cell r="I2190">
            <v>0</v>
          </cell>
        </row>
        <row r="2191">
          <cell r="I2191" t="str">
            <v>010-2914-0220</v>
          </cell>
        </row>
        <row r="2192">
          <cell r="I2192" t="str">
            <v>055-544-2930</v>
          </cell>
        </row>
        <row r="2193">
          <cell r="I2193" t="str">
            <v>010-8712-2229</v>
          </cell>
        </row>
        <row r="2194">
          <cell r="I2194" t="str">
            <v>051-320-2092</v>
          </cell>
        </row>
        <row r="2195">
          <cell r="I2195">
            <v>0</v>
          </cell>
        </row>
        <row r="2196">
          <cell r="I2196" t="str">
            <v>010-6544-5498</v>
          </cell>
        </row>
        <row r="2197">
          <cell r="I2197" t="str">
            <v>010-7545-8696</v>
          </cell>
        </row>
        <row r="2198">
          <cell r="I2198" t="str">
            <v>051-515-8807</v>
          </cell>
        </row>
        <row r="2199">
          <cell r="I2199" t="str">
            <v>051-524-4510</v>
          </cell>
        </row>
        <row r="2200">
          <cell r="I2200" t="str">
            <v>055-232-8912</v>
          </cell>
        </row>
        <row r="2201">
          <cell r="I2201" t="str">
            <v>055-222-2222</v>
          </cell>
        </row>
        <row r="2202">
          <cell r="I2202" t="str">
            <v>055-264-3173</v>
          </cell>
        </row>
        <row r="2203">
          <cell r="I2203" t="str">
            <v>055-277-9383</v>
          </cell>
        </row>
        <row r="2204">
          <cell r="I2204">
            <v>0</v>
          </cell>
        </row>
        <row r="2205">
          <cell r="I2205" t="str">
            <v>055-277-6534</v>
          </cell>
        </row>
        <row r="2206">
          <cell r="I2206" t="str">
            <v>010-9909-9691</v>
          </cell>
        </row>
        <row r="2207">
          <cell r="I2207" t="str">
            <v>010-3691-2137</v>
          </cell>
        </row>
        <row r="2208">
          <cell r="I2208" t="str">
            <v>055-286-8856</v>
          </cell>
        </row>
        <row r="2209">
          <cell r="I2209" t="str">
            <v>010-5037-1855</v>
          </cell>
        </row>
        <row r="2210">
          <cell r="I2210">
            <v>0</v>
          </cell>
        </row>
        <row r="2211">
          <cell r="I2211" t="str">
            <v>010-4800-3542</v>
          </cell>
        </row>
        <row r="2212">
          <cell r="I2212" t="str">
            <v>055-266-6712</v>
          </cell>
        </row>
        <row r="2213">
          <cell r="I2213" t="str">
            <v>010-5537-6809</v>
          </cell>
        </row>
        <row r="2214">
          <cell r="I2214" t="str">
            <v>055-285-4097</v>
          </cell>
        </row>
        <row r="2215">
          <cell r="I2215" t="str">
            <v>010-8530-6585</v>
          </cell>
        </row>
        <row r="2216">
          <cell r="I2216" t="str">
            <v>010-6619-7976</v>
          </cell>
        </row>
        <row r="2217">
          <cell r="I2217">
            <v>0</v>
          </cell>
        </row>
        <row r="2218">
          <cell r="I2218">
            <v>0</v>
          </cell>
        </row>
        <row r="2219">
          <cell r="I2219">
            <v>0</v>
          </cell>
        </row>
        <row r="2220">
          <cell r="I2220" t="str">
            <v>010-2960-7133</v>
          </cell>
        </row>
        <row r="2221">
          <cell r="I2221" t="str">
            <v>010-4119-2489</v>
          </cell>
        </row>
        <row r="2222">
          <cell r="I2222" t="str">
            <v>055-291-5195</v>
          </cell>
        </row>
        <row r="2223">
          <cell r="I2223">
            <v>0</v>
          </cell>
        </row>
        <row r="2224">
          <cell r="I2224" t="str">
            <v>055-354-9773</v>
          </cell>
        </row>
        <row r="2225">
          <cell r="I2225">
            <v>0</v>
          </cell>
        </row>
        <row r="2226">
          <cell r="I2226" t="str">
            <v>055-287-5924</v>
          </cell>
        </row>
        <row r="2227">
          <cell r="I2227">
            <v>0</v>
          </cell>
        </row>
        <row r="2228">
          <cell r="I2228" t="str">
            <v>010-3151-7520</v>
          </cell>
        </row>
        <row r="2229">
          <cell r="I2229" t="str">
            <v>010-6747-7370</v>
          </cell>
        </row>
        <row r="2230">
          <cell r="I2230">
            <v>0</v>
          </cell>
        </row>
        <row r="2231">
          <cell r="I2231" t="str">
            <v>010-5444-0350</v>
          </cell>
        </row>
        <row r="2232">
          <cell r="I2232" t="str">
            <v>070-4128-2272</v>
          </cell>
        </row>
        <row r="2233">
          <cell r="I2233" t="str">
            <v>010-4584-2200</v>
          </cell>
        </row>
        <row r="2234">
          <cell r="I2234">
            <v>0</v>
          </cell>
        </row>
        <row r="2235">
          <cell r="I2235" t="str">
            <v>010-7158-9338</v>
          </cell>
        </row>
        <row r="2236">
          <cell r="I2236">
            <v>0</v>
          </cell>
        </row>
        <row r="2237">
          <cell r="I2237">
            <v>0</v>
          </cell>
        </row>
        <row r="2238">
          <cell r="I2238" t="str">
            <v>010-2247-9202</v>
          </cell>
        </row>
        <row r="2239">
          <cell r="I2239" t="str">
            <v>055-283-9840</v>
          </cell>
        </row>
        <row r="2240">
          <cell r="I2240" t="str">
            <v>055-281-8748</v>
          </cell>
        </row>
        <row r="2241">
          <cell r="I2241" t="str">
            <v>010-7266-2231</v>
          </cell>
        </row>
        <row r="2242">
          <cell r="I2242" t="str">
            <v>010-5446-1262</v>
          </cell>
        </row>
        <row r="2243">
          <cell r="I2243" t="str">
            <v>055-263-9969</v>
          </cell>
        </row>
        <row r="2244">
          <cell r="I2244" t="str">
            <v>055-252-2988</v>
          </cell>
        </row>
        <row r="2245">
          <cell r="I2245" t="str">
            <v>010-7151-6593</v>
          </cell>
        </row>
        <row r="2246">
          <cell r="I2246">
            <v>0</v>
          </cell>
        </row>
        <row r="2247">
          <cell r="I2247" t="str">
            <v>010-7676-4435</v>
          </cell>
        </row>
        <row r="2248">
          <cell r="I2248">
            <v>0</v>
          </cell>
        </row>
        <row r="2249">
          <cell r="I2249">
            <v>0</v>
          </cell>
        </row>
        <row r="2250">
          <cell r="I2250" t="str">
            <v>010-9377-1782</v>
          </cell>
        </row>
        <row r="2251">
          <cell r="I2251" t="str">
            <v>055-256-1708</v>
          </cell>
        </row>
        <row r="2252">
          <cell r="I2252" t="str">
            <v>010-6567-8941</v>
          </cell>
        </row>
        <row r="2253">
          <cell r="I2253" t="str">
            <v>055-284-8316</v>
          </cell>
        </row>
        <row r="2254">
          <cell r="I2254" t="str">
            <v>070-7623-8662</v>
          </cell>
        </row>
        <row r="2255">
          <cell r="I2255" t="str">
            <v>010-4598-5327</v>
          </cell>
        </row>
        <row r="2256">
          <cell r="I2256" t="str">
            <v>055-261-7392</v>
          </cell>
        </row>
        <row r="2257">
          <cell r="I2257">
            <v>0</v>
          </cell>
        </row>
        <row r="2258">
          <cell r="I2258">
            <v>0</v>
          </cell>
        </row>
        <row r="2259">
          <cell r="I2259" t="str">
            <v>010-3211-6709</v>
          </cell>
        </row>
        <row r="2260">
          <cell r="I2260" t="str">
            <v>055-284-0266</v>
          </cell>
        </row>
        <row r="2261">
          <cell r="I2261" t="str">
            <v>010-9328-3090</v>
          </cell>
        </row>
        <row r="2262">
          <cell r="I2262" t="str">
            <v>052-211-6660</v>
          </cell>
        </row>
        <row r="2263">
          <cell r="I2263" t="str">
            <v>010-9804-0830</v>
          </cell>
        </row>
        <row r="2264">
          <cell r="I2264" t="str">
            <v>010-9919-9733</v>
          </cell>
        </row>
        <row r="2265">
          <cell r="I2265" t="str">
            <v>041-566-5918</v>
          </cell>
        </row>
        <row r="2266">
          <cell r="I2266" t="str">
            <v>055-673-6983</v>
          </cell>
        </row>
        <row r="2267">
          <cell r="I2267" t="str">
            <v>053-745-5711</v>
          </cell>
        </row>
        <row r="2268">
          <cell r="I2268">
            <v>0</v>
          </cell>
        </row>
        <row r="2269">
          <cell r="I2269" t="str">
            <v>043-294-4991</v>
          </cell>
        </row>
        <row r="2270">
          <cell r="I2270" t="str">
            <v>051-701-5029</v>
          </cell>
        </row>
        <row r="2271">
          <cell r="I2271" t="str">
            <v>031-764-6249</v>
          </cell>
        </row>
        <row r="2272">
          <cell r="I2272" t="str">
            <v>051-789-1689</v>
          </cell>
        </row>
        <row r="2273">
          <cell r="I2273" t="str">
            <v>010-9688-4207</v>
          </cell>
        </row>
        <row r="2274">
          <cell r="I2274" t="str">
            <v>051-960-3102</v>
          </cell>
        </row>
        <row r="2275">
          <cell r="I2275" t="str">
            <v>010-8331-1492</v>
          </cell>
        </row>
        <row r="2276">
          <cell r="I2276" t="str">
            <v>051-292-6305</v>
          </cell>
        </row>
        <row r="2277">
          <cell r="I2277">
            <v>0</v>
          </cell>
        </row>
        <row r="2278">
          <cell r="I2278" t="str">
            <v>010-5628-0368</v>
          </cell>
        </row>
        <row r="2279">
          <cell r="I2279" t="str">
            <v>010-2415-1037</v>
          </cell>
        </row>
        <row r="2280">
          <cell r="I2280">
            <v>0</v>
          </cell>
        </row>
        <row r="2281">
          <cell r="I2281" t="str">
            <v>010-2440-1370</v>
          </cell>
        </row>
        <row r="2282">
          <cell r="I2282" t="str">
            <v>051-784-4689</v>
          </cell>
        </row>
        <row r="2283">
          <cell r="I2283" t="str">
            <v>051-516-9997</v>
          </cell>
        </row>
        <row r="2284">
          <cell r="I2284" t="str">
            <v>051-611-4179</v>
          </cell>
        </row>
        <row r="2285">
          <cell r="I2285" t="str">
            <v>051-782-2291</v>
          </cell>
        </row>
        <row r="2286">
          <cell r="I2286" t="str">
            <v>051-783-6459</v>
          </cell>
        </row>
        <row r="2287">
          <cell r="I2287">
            <v>0</v>
          </cell>
        </row>
        <row r="2288">
          <cell r="I2288" t="str">
            <v>010-6601-5452</v>
          </cell>
        </row>
        <row r="2289">
          <cell r="I2289" t="str">
            <v>010-8554-6134</v>
          </cell>
        </row>
        <row r="2290">
          <cell r="I2290" t="str">
            <v>070-8241-1005</v>
          </cell>
        </row>
        <row r="2291">
          <cell r="I2291" t="str">
            <v>043-847-6034</v>
          </cell>
        </row>
        <row r="2292">
          <cell r="I2292" t="str">
            <v>010-4721-7136</v>
          </cell>
        </row>
        <row r="2293">
          <cell r="I2293" t="str">
            <v>010-7395-0129</v>
          </cell>
        </row>
        <row r="2294">
          <cell r="I2294" t="str">
            <v>055-587-0316</v>
          </cell>
        </row>
        <row r="2295">
          <cell r="I2295" t="str">
            <v>055-587-8154</v>
          </cell>
        </row>
        <row r="2296">
          <cell r="I2296" t="str">
            <v>051-515-9171</v>
          </cell>
        </row>
        <row r="2297">
          <cell r="I2297" t="str">
            <v>055-648-0937</v>
          </cell>
        </row>
        <row r="2298">
          <cell r="I2298" t="str">
            <v>010-4005-6970</v>
          </cell>
        </row>
        <row r="2299">
          <cell r="I2299" t="str">
            <v>055-646-5903</v>
          </cell>
        </row>
        <row r="2300">
          <cell r="I2300" t="str">
            <v>010-9280-5468</v>
          </cell>
        </row>
        <row r="2301">
          <cell r="I2301" t="str">
            <v>055-645-1632</v>
          </cell>
        </row>
        <row r="2302">
          <cell r="I2302" t="str">
            <v>055-649-5250</v>
          </cell>
        </row>
        <row r="2303">
          <cell r="I2303">
            <v>0</v>
          </cell>
        </row>
        <row r="2304">
          <cell r="I2304">
            <v>0</v>
          </cell>
        </row>
        <row r="2305">
          <cell r="I2305" t="str">
            <v>033-332-2849</v>
          </cell>
        </row>
        <row r="2306">
          <cell r="I2306" t="str">
            <v>010-6396-5262</v>
          </cell>
        </row>
        <row r="2307">
          <cell r="I2307" t="str">
            <v>054-255-3638</v>
          </cell>
        </row>
        <row r="2308">
          <cell r="I2308" t="str">
            <v>054-275-9690</v>
          </cell>
        </row>
        <row r="2309">
          <cell r="I2309" t="str">
            <v>010-6339-5438</v>
          </cell>
        </row>
        <row r="2310">
          <cell r="I2310">
            <v>0</v>
          </cell>
        </row>
        <row r="2311">
          <cell r="I2311" t="str">
            <v>054-231-5162</v>
          </cell>
        </row>
        <row r="2312">
          <cell r="I2312">
            <v>0</v>
          </cell>
        </row>
        <row r="2313">
          <cell r="I2313" t="str">
            <v>010-3817-8978</v>
          </cell>
        </row>
        <row r="2314">
          <cell r="I2314" t="str">
            <v>054-274-5119</v>
          </cell>
        </row>
        <row r="2315">
          <cell r="I2315" t="str">
            <v>010-4443-3009</v>
          </cell>
        </row>
        <row r="2316">
          <cell r="I2316" t="str">
            <v>054-611-2376</v>
          </cell>
        </row>
        <row r="2317">
          <cell r="I2317" t="str">
            <v>010-8594-2383</v>
          </cell>
        </row>
        <row r="2318">
          <cell r="I2318" t="str">
            <v>010-7138-5581</v>
          </cell>
        </row>
        <row r="2319">
          <cell r="I2319" t="str">
            <v>010-3804-9218</v>
          </cell>
        </row>
        <row r="2320">
          <cell r="I2320" t="str">
            <v>054-231-0930</v>
          </cell>
        </row>
        <row r="2321">
          <cell r="I2321" t="str">
            <v>010-8599-6915</v>
          </cell>
        </row>
        <row r="2322">
          <cell r="I2322" t="str">
            <v>010-5120-1792</v>
          </cell>
        </row>
        <row r="2323">
          <cell r="I2323">
            <v>0</v>
          </cell>
        </row>
        <row r="2324">
          <cell r="I2324" t="str">
            <v>010-5360-1343</v>
          </cell>
        </row>
        <row r="2325">
          <cell r="I2325" t="str">
            <v>010-9840-3781</v>
          </cell>
        </row>
        <row r="2326">
          <cell r="I2326" t="str">
            <v>031-263-6713</v>
          </cell>
        </row>
        <row r="2327">
          <cell r="I2327" t="str">
            <v>010-8620-5617</v>
          </cell>
        </row>
        <row r="2328">
          <cell r="I2328" t="str">
            <v>010-3840-7416</v>
          </cell>
        </row>
        <row r="2329">
          <cell r="I2329" t="str">
            <v>010-2928-7680</v>
          </cell>
        </row>
        <row r="2330">
          <cell r="I2330" t="str">
            <v>055-884-0782</v>
          </cell>
        </row>
        <row r="2331">
          <cell r="I2331">
            <v>0</v>
          </cell>
        </row>
        <row r="2332">
          <cell r="I2332" t="str">
            <v>055-884-6045</v>
          </cell>
        </row>
        <row r="2333">
          <cell r="I2333">
            <v>0</v>
          </cell>
        </row>
        <row r="2334">
          <cell r="I2334" t="str">
            <v>010-2550-7461</v>
          </cell>
        </row>
        <row r="2335">
          <cell r="I2335" t="str">
            <v>010-9344-5191</v>
          </cell>
        </row>
        <row r="2336">
          <cell r="I2336" t="str">
            <v>051-816-8042</v>
          </cell>
        </row>
        <row r="2337">
          <cell r="I2337" t="str">
            <v>051-508-1133</v>
          </cell>
        </row>
        <row r="2338">
          <cell r="I2338" t="str">
            <v>051-523-0209</v>
          </cell>
        </row>
        <row r="2339">
          <cell r="I2339" t="str">
            <v>051-320-4890</v>
          </cell>
        </row>
        <row r="2340">
          <cell r="I2340" t="str">
            <v>070-8101-2029</v>
          </cell>
        </row>
        <row r="2341">
          <cell r="I2341" t="str">
            <v>051-320-1945</v>
          </cell>
        </row>
        <row r="2342">
          <cell r="I2342" t="str">
            <v>070-7722-1555</v>
          </cell>
        </row>
        <row r="2343">
          <cell r="I2343" t="str">
            <v>010-5225-7461</v>
          </cell>
        </row>
        <row r="2344">
          <cell r="I2344" t="str">
            <v>055-364-0840</v>
          </cell>
        </row>
        <row r="2345">
          <cell r="I2345" t="str">
            <v>010-3545-3641</v>
          </cell>
        </row>
        <row r="2346">
          <cell r="I2346" t="str">
            <v>010-7411-0559</v>
          </cell>
        </row>
        <row r="2347">
          <cell r="I2347" t="str">
            <v>051-988-0809</v>
          </cell>
        </row>
        <row r="2348">
          <cell r="I2348" t="str">
            <v>010-4042-3337</v>
          </cell>
        </row>
        <row r="2349">
          <cell r="I2349" t="str">
            <v>010-5554-1122</v>
          </cell>
        </row>
        <row r="2350">
          <cell r="I2350">
            <v>0</v>
          </cell>
        </row>
        <row r="2351">
          <cell r="I2351" t="str">
            <v>010-4018-9962</v>
          </cell>
        </row>
        <row r="2352">
          <cell r="I2352" t="str">
            <v>010-8539-1730</v>
          </cell>
        </row>
        <row r="2353">
          <cell r="I2353" t="str">
            <v>051-525-1135</v>
          </cell>
        </row>
        <row r="2354">
          <cell r="I2354" t="str">
            <v>010-6729-2523</v>
          </cell>
        </row>
        <row r="2355">
          <cell r="I2355" t="str">
            <v>010-3847-5354</v>
          </cell>
        </row>
        <row r="2356">
          <cell r="I2356" t="str">
            <v>010-8207-8944</v>
          </cell>
        </row>
        <row r="2357">
          <cell r="I2357" t="str">
            <v>052-900-7364</v>
          </cell>
        </row>
        <row r="2358">
          <cell r="I2358" t="str">
            <v>999--</v>
          </cell>
        </row>
        <row r="2359">
          <cell r="I2359" t="str">
            <v>010-3102-1964</v>
          </cell>
        </row>
        <row r="2360">
          <cell r="I2360">
            <v>0</v>
          </cell>
        </row>
        <row r="2361">
          <cell r="I2361">
            <v>0</v>
          </cell>
        </row>
        <row r="2362">
          <cell r="I2362" t="str">
            <v>010-5559-4956</v>
          </cell>
        </row>
        <row r="2363">
          <cell r="I2363" t="str">
            <v>051-911-5452</v>
          </cell>
        </row>
        <row r="2364">
          <cell r="I2364" t="str">
            <v>054-462-8565</v>
          </cell>
        </row>
        <row r="2365">
          <cell r="I2365">
            <v>0</v>
          </cell>
        </row>
        <row r="2366">
          <cell r="I2366">
            <v>0</v>
          </cell>
        </row>
        <row r="2367">
          <cell r="I2367" t="str">
            <v>010-3266-4164</v>
          </cell>
        </row>
        <row r="2368">
          <cell r="I2368" t="str">
            <v>051-864-2890</v>
          </cell>
        </row>
        <row r="2369">
          <cell r="I2369" t="str">
            <v>010-8601-8025</v>
          </cell>
        </row>
        <row r="2370">
          <cell r="I2370" t="str">
            <v>051-997-4129</v>
          </cell>
        </row>
        <row r="2371">
          <cell r="I2371" t="str">
            <v>051-0000-0000</v>
          </cell>
        </row>
        <row r="2372">
          <cell r="I2372" t="str">
            <v>051-620-2761</v>
          </cell>
        </row>
        <row r="2373">
          <cell r="I2373" t="str">
            <v>010-9497-1491</v>
          </cell>
        </row>
        <row r="2374">
          <cell r="I2374" t="str">
            <v>051-704-7607</v>
          </cell>
        </row>
        <row r="2375">
          <cell r="I2375" t="str">
            <v>051-522-6367</v>
          </cell>
        </row>
        <row r="2376">
          <cell r="I2376" t="str">
            <v>010-3214-1531</v>
          </cell>
        </row>
        <row r="2377">
          <cell r="I2377" t="str">
            <v>070-7699-6104</v>
          </cell>
        </row>
        <row r="2378">
          <cell r="I2378" t="str">
            <v>010-6780-7112</v>
          </cell>
        </row>
        <row r="2379">
          <cell r="I2379" t="str">
            <v>010-9341-7701</v>
          </cell>
        </row>
        <row r="2380">
          <cell r="I2380" t="str">
            <v>010-8487-0306</v>
          </cell>
        </row>
        <row r="2381">
          <cell r="I2381">
            <v>0</v>
          </cell>
        </row>
        <row r="2382">
          <cell r="I2382" t="str">
            <v>010-4129-4797</v>
          </cell>
        </row>
        <row r="2383">
          <cell r="I2383" t="str">
            <v>010-5047-6661</v>
          </cell>
        </row>
        <row r="2384">
          <cell r="I2384">
            <v>0</v>
          </cell>
        </row>
        <row r="2385">
          <cell r="I2385" t="str">
            <v>051-624-7066</v>
          </cell>
        </row>
        <row r="2386">
          <cell r="I2386" t="str">
            <v>010-3563-3057</v>
          </cell>
        </row>
        <row r="2387">
          <cell r="I2387" t="str">
            <v>051-803-2044</v>
          </cell>
        </row>
        <row r="2388">
          <cell r="I2388" t="str">
            <v>051-320-1945</v>
          </cell>
        </row>
        <row r="2389">
          <cell r="I2389" t="str">
            <v>055-602-4275</v>
          </cell>
        </row>
        <row r="2390">
          <cell r="I2390" t="str">
            <v>051-954-9264</v>
          </cell>
        </row>
        <row r="2391">
          <cell r="I2391" t="str">
            <v>010-9937-9943</v>
          </cell>
        </row>
        <row r="2392">
          <cell r="I2392" t="str">
            <v>055-224-5788</v>
          </cell>
        </row>
        <row r="2393">
          <cell r="I2393" t="str">
            <v>070-8819-0899</v>
          </cell>
        </row>
        <row r="2394">
          <cell r="I2394" t="str">
            <v>055-963-5199</v>
          </cell>
        </row>
        <row r="2395">
          <cell r="I2395">
            <v>0</v>
          </cell>
        </row>
        <row r="2396">
          <cell r="I2396" t="str">
            <v>051-816-5006</v>
          </cell>
        </row>
        <row r="2397">
          <cell r="I2397" t="str">
            <v>052-246-0130</v>
          </cell>
        </row>
        <row r="2398">
          <cell r="I2398" t="str">
            <v>052-905-1840</v>
          </cell>
        </row>
        <row r="2399">
          <cell r="I2399" t="str">
            <v>054-976-6414</v>
          </cell>
        </row>
        <row r="2400">
          <cell r="I2400">
            <v>0</v>
          </cell>
        </row>
        <row r="2401">
          <cell r="I2401" t="str">
            <v>010-9307-7027</v>
          </cell>
        </row>
        <row r="2402">
          <cell r="I2402" t="str">
            <v>010-2820-1253</v>
          </cell>
        </row>
        <row r="2403">
          <cell r="I2403">
            <v>0</v>
          </cell>
        </row>
        <row r="2404">
          <cell r="I2404">
            <v>0</v>
          </cell>
        </row>
        <row r="2405">
          <cell r="I2405" t="str">
            <v>051-741-6772</v>
          </cell>
        </row>
        <row r="2406">
          <cell r="I2406" t="str">
            <v>051-741-7017</v>
          </cell>
        </row>
        <row r="2407">
          <cell r="I2407" t="str">
            <v>051-731-9727</v>
          </cell>
        </row>
        <row r="2408">
          <cell r="I2408" t="str">
            <v>010-5231-9860</v>
          </cell>
        </row>
        <row r="2409">
          <cell r="I2409" t="str">
            <v>010-3864-5785</v>
          </cell>
        </row>
        <row r="2410">
          <cell r="I2410" t="str">
            <v>051-761-4578</v>
          </cell>
        </row>
        <row r="2411">
          <cell r="I2411" t="str">
            <v>010-4194-5600</v>
          </cell>
        </row>
        <row r="2412">
          <cell r="I2412" t="str">
            <v>061-535-5425</v>
          </cell>
        </row>
        <row r="2413">
          <cell r="I2413" t="str">
            <v>010-8995-3836</v>
          </cell>
        </row>
        <row r="2414">
          <cell r="I2414" t="str">
            <v>051-204-0948</v>
          </cell>
        </row>
        <row r="2415">
          <cell r="I2415" t="str">
            <v>051-206-4572</v>
          </cell>
        </row>
        <row r="2416">
          <cell r="I2416" t="str">
            <v>051-293-3444</v>
          </cell>
        </row>
        <row r="2417">
          <cell r="I2417" t="str">
            <v>051-207-8821</v>
          </cell>
        </row>
        <row r="2418">
          <cell r="I2418" t="str">
            <v>010-5122-7193</v>
          </cell>
        </row>
        <row r="2419">
          <cell r="I2419" t="str">
            <v>051-201-2978</v>
          </cell>
        </row>
        <row r="2420">
          <cell r="I2420" t="str">
            <v>051-266-6307</v>
          </cell>
        </row>
        <row r="2421">
          <cell r="I2421" t="str">
            <v>010-9606-3693</v>
          </cell>
        </row>
        <row r="2422">
          <cell r="I2422" t="str">
            <v>010-3122-6274</v>
          </cell>
        </row>
        <row r="2423">
          <cell r="I2423" t="str">
            <v>051-207-0574</v>
          </cell>
        </row>
        <row r="2424">
          <cell r="I2424" t="str">
            <v>010-2527-7280</v>
          </cell>
        </row>
        <row r="2425">
          <cell r="I2425" t="str">
            <v>051-206-3421</v>
          </cell>
        </row>
        <row r="2426">
          <cell r="I2426" t="str">
            <v>051-206-4143</v>
          </cell>
        </row>
        <row r="2427">
          <cell r="I2427" t="str">
            <v>010-9255-8741</v>
          </cell>
        </row>
        <row r="2428">
          <cell r="I2428" t="str">
            <v>010-7645-2267</v>
          </cell>
        </row>
        <row r="2429">
          <cell r="I2429" t="str">
            <v>055-681-8197</v>
          </cell>
        </row>
        <row r="2430">
          <cell r="I2430">
            <v>0</v>
          </cell>
        </row>
        <row r="2431">
          <cell r="I2431" t="str">
            <v>055-637-0644</v>
          </cell>
        </row>
        <row r="2432">
          <cell r="I2432" t="str">
            <v>010-3849-4604</v>
          </cell>
        </row>
        <row r="2433">
          <cell r="I2433">
            <v>0</v>
          </cell>
        </row>
        <row r="2434">
          <cell r="I2434" t="str">
            <v>010-3710-8890</v>
          </cell>
        </row>
        <row r="2435">
          <cell r="I2435" t="str">
            <v>051-747-6547</v>
          </cell>
        </row>
        <row r="2436">
          <cell r="I2436" t="str">
            <v>051-917-9797</v>
          </cell>
        </row>
        <row r="2437">
          <cell r="I2437" t="str">
            <v>010-9755-1693</v>
          </cell>
        </row>
        <row r="2438">
          <cell r="I2438" t="str">
            <v>051-744-8588</v>
          </cell>
        </row>
        <row r="2439">
          <cell r="I2439" t="str">
            <v>051-701-0196</v>
          </cell>
        </row>
        <row r="2440">
          <cell r="I2440" t="str">
            <v>051-531-9976</v>
          </cell>
        </row>
        <row r="2441">
          <cell r="I2441" t="str">
            <v>051-959-8599</v>
          </cell>
        </row>
        <row r="2442">
          <cell r="I2442" t="str">
            <v>010-6679-6806</v>
          </cell>
        </row>
        <row r="2443">
          <cell r="I2443" t="str">
            <v>051-866-1776</v>
          </cell>
        </row>
        <row r="2444">
          <cell r="I2444" t="str">
            <v>010-3589-5714</v>
          </cell>
        </row>
        <row r="2445">
          <cell r="I2445" t="str">
            <v>010-3912-4388</v>
          </cell>
        </row>
        <row r="2446">
          <cell r="I2446" t="str">
            <v>010-4781-2258</v>
          </cell>
        </row>
        <row r="2447">
          <cell r="I2447" t="str">
            <v>010-8262-6543</v>
          </cell>
        </row>
        <row r="2448">
          <cell r="I2448" t="str">
            <v>010-2645-1357</v>
          </cell>
        </row>
        <row r="2449">
          <cell r="I2449" t="str">
            <v>010-2928-6499</v>
          </cell>
        </row>
        <row r="2450">
          <cell r="I2450" t="str">
            <v>010-6570-5621</v>
          </cell>
        </row>
        <row r="2451">
          <cell r="I2451" t="str">
            <v>010-8534-5050</v>
          </cell>
        </row>
        <row r="2452">
          <cell r="I2452" t="str">
            <v>010-5688-7707</v>
          </cell>
        </row>
        <row r="2453">
          <cell r="I2453" t="str">
            <v>051-731-0310</v>
          </cell>
        </row>
        <row r="2454">
          <cell r="I2454" t="str">
            <v>010-3038-7101</v>
          </cell>
        </row>
        <row r="2455">
          <cell r="I2455" t="str">
            <v>051-892-1314</v>
          </cell>
        </row>
        <row r="2456">
          <cell r="I2456" t="str">
            <v>051-747-8624</v>
          </cell>
        </row>
        <row r="2457">
          <cell r="I2457">
            <v>0</v>
          </cell>
        </row>
        <row r="2458">
          <cell r="I2458">
            <v>0</v>
          </cell>
        </row>
        <row r="2459">
          <cell r="I2459">
            <v>0</v>
          </cell>
        </row>
        <row r="2460">
          <cell r="I2460" t="str">
            <v>010-4317-8815</v>
          </cell>
        </row>
        <row r="2461">
          <cell r="I2461" t="str">
            <v>052-252-1585</v>
          </cell>
        </row>
        <row r="2462">
          <cell r="I2462" t="str">
            <v>010-9294-3844</v>
          </cell>
        </row>
        <row r="2463">
          <cell r="I2463" t="str">
            <v>052-236-5963</v>
          </cell>
        </row>
        <row r="2464">
          <cell r="I2464" t="str">
            <v>010-2286-4071</v>
          </cell>
        </row>
        <row r="2465">
          <cell r="I2465" t="str">
            <v>010-9492-4079</v>
          </cell>
        </row>
        <row r="2466">
          <cell r="I2466" t="str">
            <v>051-467-5094</v>
          </cell>
        </row>
        <row r="2467">
          <cell r="I2467" t="str">
            <v>010-7563-5799</v>
          </cell>
        </row>
        <row r="2468">
          <cell r="I2468" t="str">
            <v>051-248-0111</v>
          </cell>
        </row>
        <row r="2469">
          <cell r="I2469" t="str">
            <v>010-9617-1636</v>
          </cell>
        </row>
        <row r="2470">
          <cell r="I2470" t="str">
            <v>051-244-8215</v>
          </cell>
        </row>
        <row r="2471">
          <cell r="I2471" t="str">
            <v>010-5165-2504</v>
          </cell>
        </row>
        <row r="2472">
          <cell r="I2472">
            <v>0</v>
          </cell>
        </row>
        <row r="2473">
          <cell r="I2473" t="str">
            <v>051-241-2849</v>
          </cell>
        </row>
        <row r="2474">
          <cell r="I2474" t="str">
            <v>010-8245-2062</v>
          </cell>
        </row>
        <row r="2475">
          <cell r="I2475" t="str">
            <v>010-3833-8114</v>
          </cell>
        </row>
        <row r="2476">
          <cell r="I2476" t="str">
            <v>051-256-8959</v>
          </cell>
        </row>
        <row r="2477">
          <cell r="I2477" t="str">
            <v>051-467-4942</v>
          </cell>
        </row>
        <row r="2478">
          <cell r="I2478" t="str">
            <v>010-3022-0566</v>
          </cell>
        </row>
        <row r="2479">
          <cell r="I2479" t="str">
            <v>010-4617-1708</v>
          </cell>
        </row>
        <row r="2480">
          <cell r="I2480" t="str">
            <v>051-314-1814</v>
          </cell>
        </row>
        <row r="2481">
          <cell r="I2481" t="str">
            <v>051-254-2088</v>
          </cell>
        </row>
        <row r="2482">
          <cell r="I2482" t="str">
            <v>010-2868-4023</v>
          </cell>
        </row>
        <row r="2483">
          <cell r="I2483" t="str">
            <v>010-3982-1728</v>
          </cell>
        </row>
        <row r="2484">
          <cell r="I2484" t="str">
            <v>051-257-9592</v>
          </cell>
        </row>
        <row r="2485">
          <cell r="I2485" t="str">
            <v>010-6616-1400</v>
          </cell>
        </row>
        <row r="2486">
          <cell r="I2486" t="str">
            <v>010-5552-7079</v>
          </cell>
        </row>
        <row r="2487">
          <cell r="I2487" t="str">
            <v>010-8277-2662</v>
          </cell>
        </row>
        <row r="2488">
          <cell r="I2488">
            <v>0</v>
          </cell>
        </row>
        <row r="2489">
          <cell r="I2489" t="str">
            <v>010-9686-7110</v>
          </cell>
        </row>
        <row r="2490">
          <cell r="I2490" t="str">
            <v>051-611-2446</v>
          </cell>
        </row>
        <row r="2491">
          <cell r="I2491" t="str">
            <v>051-320-1945</v>
          </cell>
        </row>
        <row r="2492">
          <cell r="I2492" t="str">
            <v>010-7434-9115</v>
          </cell>
        </row>
        <row r="2493">
          <cell r="I2493" t="str">
            <v>051-949-0469</v>
          </cell>
        </row>
        <row r="2494">
          <cell r="I2494" t="str">
            <v>010-2565-0200</v>
          </cell>
        </row>
        <row r="2495">
          <cell r="I2495" t="str">
            <v>010-9746-4614</v>
          </cell>
        </row>
        <row r="2496">
          <cell r="I2496" t="str">
            <v>010-8277-3085</v>
          </cell>
        </row>
        <row r="2497">
          <cell r="I2497" t="str">
            <v>051-364-5223</v>
          </cell>
        </row>
        <row r="2498">
          <cell r="I2498" t="str">
            <v>051-362-3825</v>
          </cell>
        </row>
        <row r="2499">
          <cell r="I2499" t="str">
            <v>051-939-4920</v>
          </cell>
        </row>
        <row r="2500">
          <cell r="I2500" t="str">
            <v>070-4418-9005</v>
          </cell>
        </row>
        <row r="2501">
          <cell r="I2501" t="str">
            <v>010-4720-7947</v>
          </cell>
        </row>
        <row r="2502">
          <cell r="I2502" t="str">
            <v>051-339-9206</v>
          </cell>
        </row>
        <row r="2503">
          <cell r="I2503" t="str">
            <v>051-361-4934</v>
          </cell>
        </row>
        <row r="2504">
          <cell r="I2504" t="str">
            <v>010-4065-3760</v>
          </cell>
        </row>
        <row r="2505">
          <cell r="I2505">
            <v>0</v>
          </cell>
        </row>
        <row r="2506">
          <cell r="I2506" t="str">
            <v>010-8850-0755</v>
          </cell>
        </row>
        <row r="2507">
          <cell r="I2507" t="str">
            <v>051-361-0339</v>
          </cell>
        </row>
        <row r="2508">
          <cell r="I2508" t="str">
            <v>051-361-5591</v>
          </cell>
        </row>
        <row r="2509">
          <cell r="I2509" t="str">
            <v>010-3011-5089</v>
          </cell>
        </row>
        <row r="2510">
          <cell r="I2510" t="str">
            <v>051-362-2322</v>
          </cell>
        </row>
        <row r="2511">
          <cell r="I2511" t="str">
            <v>051-334-0278</v>
          </cell>
        </row>
        <row r="2512">
          <cell r="I2512" t="str">
            <v>010-7622-2454</v>
          </cell>
        </row>
        <row r="2513">
          <cell r="I2513" t="str">
            <v>051-333-4747</v>
          </cell>
        </row>
        <row r="2514">
          <cell r="I2514" t="str">
            <v>051-361-7167</v>
          </cell>
        </row>
        <row r="2515">
          <cell r="I2515" t="str">
            <v>051-361-3322</v>
          </cell>
        </row>
        <row r="2516">
          <cell r="I2516" t="str">
            <v>051-362-0914</v>
          </cell>
        </row>
        <row r="2517">
          <cell r="I2517" t="str">
            <v>010-3230-0439</v>
          </cell>
        </row>
        <row r="2518">
          <cell r="I2518" t="str">
            <v>051-365-1556</v>
          </cell>
        </row>
        <row r="2519">
          <cell r="I2519" t="str">
            <v>051-337-0277</v>
          </cell>
        </row>
        <row r="2520">
          <cell r="I2520" t="str">
            <v>051-363-6535</v>
          </cell>
        </row>
        <row r="2521">
          <cell r="I2521" t="str">
            <v>010-3133-7402</v>
          </cell>
        </row>
        <row r="2522">
          <cell r="I2522" t="str">
            <v>010-5473-1898</v>
          </cell>
        </row>
        <row r="2523">
          <cell r="I2523" t="str">
            <v>010-4169-2978</v>
          </cell>
        </row>
        <row r="2524">
          <cell r="I2524" t="str">
            <v>052-287-5758</v>
          </cell>
        </row>
        <row r="2525">
          <cell r="I2525" t="str">
            <v>031-965-2251</v>
          </cell>
        </row>
        <row r="2526">
          <cell r="I2526" t="str">
            <v>031-921-1162</v>
          </cell>
        </row>
        <row r="2527">
          <cell r="I2527" t="str">
            <v>010-6899-9089</v>
          </cell>
        </row>
        <row r="2528">
          <cell r="I2528">
            <v>0</v>
          </cell>
        </row>
        <row r="2529">
          <cell r="I2529" t="str">
            <v>070-5111-2169</v>
          </cell>
        </row>
        <row r="2530">
          <cell r="I2530">
            <v>0</v>
          </cell>
        </row>
        <row r="2531">
          <cell r="I2531" t="str">
            <v>010-9155-0550</v>
          </cell>
        </row>
        <row r="2532">
          <cell r="I2532" t="str">
            <v>010-5025-5792</v>
          </cell>
        </row>
        <row r="2533">
          <cell r="I2533" t="str">
            <v>010-9286-5108</v>
          </cell>
        </row>
        <row r="2534">
          <cell r="I2534">
            <v>0</v>
          </cell>
        </row>
        <row r="2535">
          <cell r="I2535" t="str">
            <v>010-3042-6962</v>
          </cell>
        </row>
        <row r="2536">
          <cell r="I2536">
            <v>0</v>
          </cell>
        </row>
        <row r="2537">
          <cell r="I2537" t="str">
            <v>052-258-4552</v>
          </cell>
        </row>
        <row r="2538">
          <cell r="I2538" t="str">
            <v>051-320-2092</v>
          </cell>
        </row>
        <row r="2539">
          <cell r="I2539" t="str">
            <v>051-320-2092</v>
          </cell>
        </row>
        <row r="2540">
          <cell r="I2540">
            <v>0</v>
          </cell>
        </row>
        <row r="2541">
          <cell r="I2541" t="str">
            <v>051-320-2092</v>
          </cell>
        </row>
        <row r="2542">
          <cell r="I2542">
            <v>0</v>
          </cell>
        </row>
        <row r="2543">
          <cell r="I2543">
            <v>0</v>
          </cell>
        </row>
        <row r="2544">
          <cell r="I2544">
            <v>0</v>
          </cell>
        </row>
        <row r="2545">
          <cell r="I2545" t="str">
            <v>051-320-2092</v>
          </cell>
        </row>
        <row r="2546">
          <cell r="I2546" t="str">
            <v>051-320-2092</v>
          </cell>
        </row>
        <row r="2547">
          <cell r="I2547" t="str">
            <v>051-320-2092</v>
          </cell>
        </row>
        <row r="2548">
          <cell r="I2548" t="str">
            <v>051-320-2092</v>
          </cell>
        </row>
        <row r="2549">
          <cell r="I2549">
            <v>0</v>
          </cell>
        </row>
        <row r="2550">
          <cell r="I2550">
            <v>0</v>
          </cell>
        </row>
        <row r="2551">
          <cell r="I2551">
            <v>0</v>
          </cell>
        </row>
        <row r="2552">
          <cell r="I2552" t="str">
            <v>051-320-2092</v>
          </cell>
        </row>
        <row r="2553">
          <cell r="I2553">
            <v>0</v>
          </cell>
        </row>
        <row r="2554">
          <cell r="I2554" t="str">
            <v>051-320-2092</v>
          </cell>
        </row>
        <row r="2555">
          <cell r="I2555" t="str">
            <v>051-320-2092</v>
          </cell>
        </row>
        <row r="2556">
          <cell r="I2556" t="str">
            <v>051-320-2092</v>
          </cell>
        </row>
        <row r="2557">
          <cell r="I2557" t="str">
            <v>051-320-2092</v>
          </cell>
        </row>
        <row r="2558">
          <cell r="I2558">
            <v>0</v>
          </cell>
        </row>
        <row r="2559">
          <cell r="I2559" t="str">
            <v>051-320-2092</v>
          </cell>
        </row>
        <row r="2560">
          <cell r="I2560">
            <v>0</v>
          </cell>
        </row>
        <row r="2561">
          <cell r="I2561">
            <v>0</v>
          </cell>
        </row>
        <row r="2562">
          <cell r="I2562" t="str">
            <v>051-320-2092</v>
          </cell>
        </row>
        <row r="2563">
          <cell r="I2563">
            <v>0</v>
          </cell>
        </row>
        <row r="2564">
          <cell r="I2564">
            <v>0</v>
          </cell>
        </row>
        <row r="2565">
          <cell r="I2565">
            <v>0</v>
          </cell>
        </row>
        <row r="2566">
          <cell r="I2566">
            <v>0</v>
          </cell>
        </row>
        <row r="2567">
          <cell r="I2567" t="str">
            <v>051-320-2092</v>
          </cell>
        </row>
        <row r="2568">
          <cell r="I2568">
            <v>0</v>
          </cell>
        </row>
        <row r="2569">
          <cell r="I2569">
            <v>0</v>
          </cell>
        </row>
        <row r="2570">
          <cell r="I2570">
            <v>0</v>
          </cell>
        </row>
        <row r="2571">
          <cell r="I2571" t="str">
            <v>010-4326-7913</v>
          </cell>
        </row>
        <row r="2572">
          <cell r="I2572">
            <v>0</v>
          </cell>
        </row>
        <row r="2573">
          <cell r="I2573" t="str">
            <v>010-8009-2030</v>
          </cell>
        </row>
        <row r="2574">
          <cell r="I2574" t="str">
            <v>051-891-5741</v>
          </cell>
        </row>
        <row r="2575">
          <cell r="I2575">
            <v>0</v>
          </cell>
        </row>
        <row r="2576">
          <cell r="I2576">
            <v>0</v>
          </cell>
        </row>
        <row r="2577">
          <cell r="I2577" t="str">
            <v>051-892-7214</v>
          </cell>
        </row>
        <row r="2578">
          <cell r="I2578">
            <v>0</v>
          </cell>
        </row>
        <row r="2579">
          <cell r="I2579" t="str">
            <v>010-5848-7669</v>
          </cell>
        </row>
        <row r="2580">
          <cell r="I2580">
            <v>0</v>
          </cell>
        </row>
        <row r="2581">
          <cell r="I2581">
            <v>0</v>
          </cell>
        </row>
        <row r="2582">
          <cell r="I2582" t="str">
            <v>051-961-8547</v>
          </cell>
        </row>
        <row r="2583">
          <cell r="I2583">
            <v>0</v>
          </cell>
        </row>
        <row r="2584">
          <cell r="I2584">
            <v>0</v>
          </cell>
        </row>
        <row r="2585">
          <cell r="I2585" t="str">
            <v>051-892-7277</v>
          </cell>
        </row>
        <row r="2586">
          <cell r="I2586">
            <v>0</v>
          </cell>
        </row>
        <row r="2587">
          <cell r="I2587">
            <v>0</v>
          </cell>
        </row>
        <row r="2588">
          <cell r="I2588" t="str">
            <v>033-642-8242</v>
          </cell>
        </row>
        <row r="2589">
          <cell r="I2589">
            <v>0</v>
          </cell>
        </row>
        <row r="2590">
          <cell r="I2590" t="str">
            <v>010-4584-4287</v>
          </cell>
        </row>
        <row r="2591">
          <cell r="I2591" t="str">
            <v>051-897-6900</v>
          </cell>
        </row>
        <row r="2592">
          <cell r="I2592">
            <v>0</v>
          </cell>
        </row>
        <row r="2593">
          <cell r="I2593" t="str">
            <v>051-2131-1231</v>
          </cell>
        </row>
        <row r="2594">
          <cell r="I2594" t="str">
            <v>051-895-6800</v>
          </cell>
        </row>
        <row r="2595">
          <cell r="I2595">
            <v>0</v>
          </cell>
        </row>
        <row r="2596">
          <cell r="I2596" t="str">
            <v>0518969913</v>
          </cell>
        </row>
        <row r="2597">
          <cell r="I2597">
            <v>0</v>
          </cell>
        </row>
        <row r="2598">
          <cell r="I2598">
            <v>0</v>
          </cell>
        </row>
        <row r="2599">
          <cell r="I2599">
            <v>0</v>
          </cell>
        </row>
        <row r="2600">
          <cell r="I2600">
            <v>0</v>
          </cell>
        </row>
        <row r="2601">
          <cell r="I2601">
            <v>0</v>
          </cell>
        </row>
        <row r="2602">
          <cell r="I2602" t="str">
            <v>051-322-7948</v>
          </cell>
        </row>
        <row r="2603">
          <cell r="I2603" t="str">
            <v>010-6355-7095</v>
          </cell>
        </row>
        <row r="2604">
          <cell r="I2604" t="str">
            <v>051-305-8660</v>
          </cell>
        </row>
        <row r="2605">
          <cell r="I2605" t="str">
            <v>051-897-4018</v>
          </cell>
        </row>
        <row r="2606">
          <cell r="I2606" t="str">
            <v>010-3088-4183</v>
          </cell>
        </row>
        <row r="2607">
          <cell r="I2607" t="str">
            <v>051-892-5596</v>
          </cell>
        </row>
        <row r="2608">
          <cell r="I2608" t="str">
            <v>051-323-4134</v>
          </cell>
        </row>
        <row r="2609">
          <cell r="I2609">
            <v>0</v>
          </cell>
        </row>
        <row r="2610">
          <cell r="I2610">
            <v>0</v>
          </cell>
        </row>
        <row r="2611">
          <cell r="I2611" t="str">
            <v>051-000-0000</v>
          </cell>
        </row>
        <row r="2612">
          <cell r="I2612">
            <v>0</v>
          </cell>
        </row>
        <row r="2613">
          <cell r="I2613" t="str">
            <v>051-893-3048</v>
          </cell>
        </row>
        <row r="2614">
          <cell r="I2614" t="str">
            <v>055-687-8402</v>
          </cell>
        </row>
        <row r="2615">
          <cell r="I2615">
            <v>0</v>
          </cell>
        </row>
        <row r="2616">
          <cell r="I2616" t="str">
            <v>010-5578-2869</v>
          </cell>
        </row>
        <row r="2617">
          <cell r="I2617" t="str">
            <v>055-637-2090</v>
          </cell>
        </row>
        <row r="2618">
          <cell r="I2618" t="str">
            <v>010-9223-5596</v>
          </cell>
        </row>
        <row r="2619">
          <cell r="I2619" t="str">
            <v>055-634-2682</v>
          </cell>
        </row>
        <row r="2620">
          <cell r="I2620" t="str">
            <v>0559506063</v>
          </cell>
        </row>
        <row r="2621">
          <cell r="I2621">
            <v>0</v>
          </cell>
        </row>
        <row r="2622">
          <cell r="I2622" t="str">
            <v>070-7590-6823</v>
          </cell>
        </row>
        <row r="2623">
          <cell r="I2623" t="str">
            <v>055-633-9580</v>
          </cell>
        </row>
        <row r="2624">
          <cell r="I2624">
            <v>0</v>
          </cell>
        </row>
        <row r="2625">
          <cell r="I2625">
            <v>0</v>
          </cell>
        </row>
        <row r="2626">
          <cell r="I2626">
            <v>0</v>
          </cell>
        </row>
        <row r="2627">
          <cell r="I2627" t="str">
            <v>055-688-3244</v>
          </cell>
        </row>
        <row r="2628">
          <cell r="I2628" t="str">
            <v>010-6899-5241</v>
          </cell>
        </row>
        <row r="2629">
          <cell r="I2629">
            <v>0</v>
          </cell>
        </row>
        <row r="2630">
          <cell r="I2630">
            <v>0</v>
          </cell>
        </row>
        <row r="2631">
          <cell r="I2631" t="str">
            <v>055-633-0273</v>
          </cell>
        </row>
        <row r="2632">
          <cell r="I2632">
            <v>0</v>
          </cell>
        </row>
        <row r="2633">
          <cell r="I2633" t="str">
            <v>055-637-3378</v>
          </cell>
        </row>
        <row r="2634">
          <cell r="I2634" t="str">
            <v>010-2614-4423</v>
          </cell>
        </row>
        <row r="2635">
          <cell r="I2635">
            <v>0</v>
          </cell>
        </row>
        <row r="2636">
          <cell r="I2636" t="str">
            <v>055-687-7358</v>
          </cell>
        </row>
        <row r="2637">
          <cell r="I2637">
            <v>0</v>
          </cell>
        </row>
        <row r="2638">
          <cell r="I2638">
            <v>0</v>
          </cell>
        </row>
        <row r="2639">
          <cell r="I2639">
            <v>0</v>
          </cell>
        </row>
        <row r="2640">
          <cell r="I2640">
            <v>0</v>
          </cell>
        </row>
        <row r="2641">
          <cell r="I2641" t="str">
            <v>051-294-8134</v>
          </cell>
        </row>
        <row r="2642">
          <cell r="I2642">
            <v>0</v>
          </cell>
        </row>
        <row r="2643">
          <cell r="I2643">
            <v>0</v>
          </cell>
        </row>
        <row r="2644">
          <cell r="I2644" t="str">
            <v>051-201-2090</v>
          </cell>
        </row>
        <row r="2645">
          <cell r="I2645">
            <v>0</v>
          </cell>
        </row>
        <row r="2646">
          <cell r="I2646" t="str">
            <v>010-4565-9809</v>
          </cell>
        </row>
        <row r="2647">
          <cell r="I2647">
            <v>0</v>
          </cell>
        </row>
        <row r="2648">
          <cell r="I2648">
            <v>0</v>
          </cell>
        </row>
        <row r="2649">
          <cell r="I2649">
            <v>0</v>
          </cell>
        </row>
        <row r="2650">
          <cell r="I2650" t="str">
            <v>051-202-2316</v>
          </cell>
        </row>
        <row r="2651">
          <cell r="I2651" t="str">
            <v>010-2417-1223</v>
          </cell>
        </row>
        <row r="2652">
          <cell r="I2652" t="str">
            <v>055-264-8996</v>
          </cell>
        </row>
        <row r="2653">
          <cell r="I2653" t="str">
            <v>010-2355-9463</v>
          </cell>
        </row>
        <row r="2654">
          <cell r="I2654">
            <v>0</v>
          </cell>
        </row>
        <row r="2655">
          <cell r="I2655" t="str">
            <v>051-247-7109</v>
          </cell>
        </row>
        <row r="2656">
          <cell r="I2656" t="str">
            <v>051-678-3732</v>
          </cell>
        </row>
        <row r="2657">
          <cell r="I2657" t="str">
            <v>070-4158-8664</v>
          </cell>
        </row>
        <row r="2658">
          <cell r="I2658">
            <v>0</v>
          </cell>
        </row>
        <row r="2659">
          <cell r="I2659" t="str">
            <v>051-292-5650</v>
          </cell>
        </row>
        <row r="2660">
          <cell r="I2660">
            <v>0</v>
          </cell>
        </row>
        <row r="2661">
          <cell r="I2661" t="str">
            <v>070-7572-5954</v>
          </cell>
        </row>
        <row r="2662">
          <cell r="I2662">
            <v>0</v>
          </cell>
        </row>
        <row r="2663">
          <cell r="I2663" t="str">
            <v>010-7155-8990</v>
          </cell>
        </row>
        <row r="2664">
          <cell r="I2664" t="str">
            <v>051-892-4132</v>
          </cell>
        </row>
        <row r="2665">
          <cell r="I2665" t="str">
            <v>010-4023-9915</v>
          </cell>
        </row>
        <row r="2666">
          <cell r="I2666" t="str">
            <v>051-261-1143</v>
          </cell>
        </row>
        <row r="2667">
          <cell r="I2667">
            <v>0</v>
          </cell>
        </row>
        <row r="2668">
          <cell r="I2668" t="str">
            <v>051-703-1158</v>
          </cell>
        </row>
        <row r="2669">
          <cell r="I2669" t="str">
            <v>0512010178</v>
          </cell>
        </row>
        <row r="2670">
          <cell r="I2670" t="str">
            <v>051-637-9295</v>
          </cell>
        </row>
        <row r="2671">
          <cell r="I2671" t="str">
            <v>0515080608</v>
          </cell>
        </row>
        <row r="2672">
          <cell r="I2672">
            <v>0</v>
          </cell>
        </row>
        <row r="2673">
          <cell r="I2673">
            <v>0</v>
          </cell>
        </row>
        <row r="2674">
          <cell r="I2674">
            <v>0</v>
          </cell>
        </row>
        <row r="2675">
          <cell r="I2675">
            <v>0</v>
          </cell>
        </row>
        <row r="2676">
          <cell r="I2676">
            <v>0</v>
          </cell>
        </row>
        <row r="2677">
          <cell r="I2677" t="str">
            <v>051-637-0527</v>
          </cell>
        </row>
        <row r="2678">
          <cell r="I2678">
            <v>0</v>
          </cell>
        </row>
        <row r="2679">
          <cell r="I2679">
            <v>0</v>
          </cell>
        </row>
        <row r="2680">
          <cell r="I2680">
            <v>0</v>
          </cell>
        </row>
        <row r="2681">
          <cell r="I2681">
            <v>0</v>
          </cell>
        </row>
        <row r="2682">
          <cell r="I2682">
            <v>0</v>
          </cell>
        </row>
        <row r="2683">
          <cell r="I2683">
            <v>0</v>
          </cell>
        </row>
        <row r="2684">
          <cell r="I2684">
            <v>0</v>
          </cell>
        </row>
        <row r="2685">
          <cell r="I2685">
            <v>0</v>
          </cell>
        </row>
        <row r="2686">
          <cell r="I2686">
            <v>0</v>
          </cell>
        </row>
        <row r="2687">
          <cell r="I2687">
            <v>0</v>
          </cell>
        </row>
        <row r="2688">
          <cell r="I2688">
            <v>0</v>
          </cell>
        </row>
        <row r="2689">
          <cell r="I2689">
            <v>0</v>
          </cell>
        </row>
        <row r="2690">
          <cell r="I2690" t="str">
            <v>010-5460-0651</v>
          </cell>
        </row>
        <row r="2691">
          <cell r="I2691" t="str">
            <v>070-4232-9609</v>
          </cell>
        </row>
        <row r="2692">
          <cell r="I2692">
            <v>0</v>
          </cell>
        </row>
        <row r="2693">
          <cell r="I2693">
            <v>0</v>
          </cell>
        </row>
        <row r="2694">
          <cell r="I2694">
            <v>0</v>
          </cell>
        </row>
        <row r="2695">
          <cell r="I2695">
            <v>0</v>
          </cell>
        </row>
        <row r="2696">
          <cell r="I2696">
            <v>0</v>
          </cell>
        </row>
        <row r="2697">
          <cell r="I2697">
            <v>0</v>
          </cell>
        </row>
        <row r="2698">
          <cell r="I2698">
            <v>0</v>
          </cell>
        </row>
        <row r="2699">
          <cell r="I2699">
            <v>0</v>
          </cell>
        </row>
        <row r="2700">
          <cell r="I2700" t="str">
            <v>010-2070-5659</v>
          </cell>
        </row>
        <row r="2701">
          <cell r="I2701">
            <v>0</v>
          </cell>
        </row>
        <row r="2702">
          <cell r="I2702">
            <v>0</v>
          </cell>
        </row>
        <row r="2703">
          <cell r="I2703">
            <v>0</v>
          </cell>
        </row>
        <row r="2704">
          <cell r="I2704" t="str">
            <v>055-264-5159</v>
          </cell>
        </row>
        <row r="2705">
          <cell r="I2705">
            <v>0</v>
          </cell>
        </row>
        <row r="2706">
          <cell r="I2706" t="str">
            <v>055-762-3264</v>
          </cell>
        </row>
        <row r="2707">
          <cell r="I2707">
            <v>0</v>
          </cell>
        </row>
        <row r="2708">
          <cell r="I2708" t="str">
            <v>055-748-6855</v>
          </cell>
        </row>
        <row r="2709">
          <cell r="I2709">
            <v>0</v>
          </cell>
        </row>
        <row r="2710">
          <cell r="I2710" t="str">
            <v>010-4743-0745</v>
          </cell>
        </row>
        <row r="2711">
          <cell r="I2711">
            <v>0</v>
          </cell>
        </row>
        <row r="2712">
          <cell r="I2712" t="str">
            <v>051-000-0000</v>
          </cell>
        </row>
        <row r="2713">
          <cell r="I2713">
            <v>0</v>
          </cell>
        </row>
        <row r="2714">
          <cell r="I2714" t="str">
            <v>051-241-5634</v>
          </cell>
        </row>
        <row r="2715">
          <cell r="I2715">
            <v>0</v>
          </cell>
        </row>
        <row r="2716">
          <cell r="I2716" t="str">
            <v>051-904-9909</v>
          </cell>
        </row>
        <row r="2717">
          <cell r="I2717">
            <v>0</v>
          </cell>
        </row>
        <row r="2718">
          <cell r="I2718">
            <v>0</v>
          </cell>
        </row>
        <row r="2719">
          <cell r="I2719">
            <v>0</v>
          </cell>
        </row>
        <row r="2720">
          <cell r="I2720">
            <v>0</v>
          </cell>
        </row>
        <row r="2721">
          <cell r="I2721" t="str">
            <v>051-892-6936</v>
          </cell>
        </row>
        <row r="2722">
          <cell r="I2722" t="str">
            <v>010-5561-8078</v>
          </cell>
        </row>
        <row r="2723">
          <cell r="I2723" t="str">
            <v>051-891-7864</v>
          </cell>
        </row>
        <row r="2724">
          <cell r="I2724">
            <v>0</v>
          </cell>
        </row>
        <row r="2725">
          <cell r="I2725" t="str">
            <v>010-5582-6026</v>
          </cell>
        </row>
        <row r="2726">
          <cell r="I2726">
            <v>0</v>
          </cell>
        </row>
        <row r="2727">
          <cell r="I2727">
            <v>0</v>
          </cell>
        </row>
        <row r="2728">
          <cell r="I2728">
            <v>0</v>
          </cell>
        </row>
        <row r="2729">
          <cell r="I2729" t="str">
            <v>000-000-0000</v>
          </cell>
        </row>
        <row r="2730">
          <cell r="I2730" t="str">
            <v>051-807-5270</v>
          </cell>
        </row>
        <row r="2731">
          <cell r="I2731">
            <v>0</v>
          </cell>
        </row>
        <row r="2732">
          <cell r="I2732" t="str">
            <v>0516321228</v>
          </cell>
        </row>
        <row r="2733">
          <cell r="I2733" t="str">
            <v>010-9145-6936</v>
          </cell>
        </row>
        <row r="2734">
          <cell r="I2734">
            <v>0</v>
          </cell>
        </row>
        <row r="2735">
          <cell r="I2735" t="str">
            <v>010-4754-7571</v>
          </cell>
        </row>
        <row r="2736">
          <cell r="I2736" t="str">
            <v>010-9349-2711</v>
          </cell>
        </row>
        <row r="2737">
          <cell r="I2737">
            <v>0</v>
          </cell>
        </row>
        <row r="2738">
          <cell r="I2738" t="str">
            <v>010-6359-4837</v>
          </cell>
        </row>
        <row r="2739">
          <cell r="I2739">
            <v>0</v>
          </cell>
        </row>
        <row r="2740">
          <cell r="I2740">
            <v>0</v>
          </cell>
        </row>
        <row r="2741">
          <cell r="I2741">
            <v>0</v>
          </cell>
        </row>
        <row r="2742">
          <cell r="I2742" t="str">
            <v>055-747-9061</v>
          </cell>
        </row>
        <row r="2743">
          <cell r="I2743" t="str">
            <v>051-331-1999</v>
          </cell>
        </row>
        <row r="2744">
          <cell r="I2744" t="str">
            <v>051-928-8882</v>
          </cell>
        </row>
        <row r="2745">
          <cell r="I2745" t="str">
            <v>010-3334-3555</v>
          </cell>
        </row>
        <row r="2746">
          <cell r="I2746" t="str">
            <v>010-2538-7230</v>
          </cell>
        </row>
        <row r="2747">
          <cell r="I2747">
            <v>0</v>
          </cell>
        </row>
        <row r="2748">
          <cell r="I2748">
            <v>0</v>
          </cell>
        </row>
        <row r="2749">
          <cell r="I2749">
            <v>0</v>
          </cell>
        </row>
        <row r="2750">
          <cell r="I2750" t="str">
            <v>010-9146-9927</v>
          </cell>
        </row>
        <row r="2751">
          <cell r="I2751" t="str">
            <v>051-336-6067</v>
          </cell>
        </row>
        <row r="2752">
          <cell r="I2752">
            <v>0</v>
          </cell>
        </row>
        <row r="2753">
          <cell r="I2753" t="str">
            <v>051-334-0518</v>
          </cell>
        </row>
        <row r="2754">
          <cell r="I2754">
            <v>0</v>
          </cell>
        </row>
        <row r="2755">
          <cell r="I2755">
            <v>0</v>
          </cell>
        </row>
        <row r="2756">
          <cell r="I2756" t="str">
            <v>010-6206-6030</v>
          </cell>
        </row>
        <row r="2757">
          <cell r="I2757" t="str">
            <v>010-9233-4107</v>
          </cell>
        </row>
        <row r="2758">
          <cell r="I2758" t="str">
            <v>010-5002-8466</v>
          </cell>
        </row>
        <row r="2759">
          <cell r="I2759" t="str">
            <v>051-334-4378</v>
          </cell>
        </row>
        <row r="2760">
          <cell r="I2760">
            <v>0</v>
          </cell>
        </row>
        <row r="2761">
          <cell r="I2761">
            <v>0</v>
          </cell>
        </row>
        <row r="2762">
          <cell r="I2762">
            <v>0</v>
          </cell>
        </row>
        <row r="2763">
          <cell r="I2763">
            <v>0</v>
          </cell>
        </row>
        <row r="2764">
          <cell r="I2764">
            <v>0</v>
          </cell>
        </row>
        <row r="2765">
          <cell r="I2765">
            <v>0</v>
          </cell>
        </row>
        <row r="2766">
          <cell r="I2766" t="str">
            <v>010-4963-8740</v>
          </cell>
        </row>
        <row r="2767">
          <cell r="I2767" t="str">
            <v>051-462-6051</v>
          </cell>
        </row>
        <row r="2768">
          <cell r="I2768">
            <v>0</v>
          </cell>
        </row>
        <row r="2769">
          <cell r="I2769" t="str">
            <v>051-802-7221</v>
          </cell>
        </row>
        <row r="2770">
          <cell r="I2770">
            <v>0</v>
          </cell>
        </row>
        <row r="2771">
          <cell r="I2771" t="str">
            <v>010-9358-2181</v>
          </cell>
        </row>
        <row r="2772">
          <cell r="I2772">
            <v>0</v>
          </cell>
        </row>
        <row r="2773">
          <cell r="I2773">
            <v>0</v>
          </cell>
        </row>
        <row r="2774">
          <cell r="I2774">
            <v>0</v>
          </cell>
        </row>
        <row r="2775">
          <cell r="I2775" t="str">
            <v>061-832-3010</v>
          </cell>
        </row>
        <row r="2776">
          <cell r="I2776">
            <v>0</v>
          </cell>
        </row>
        <row r="2777">
          <cell r="I2777" t="str">
            <v>010-6624-9426</v>
          </cell>
        </row>
        <row r="2778">
          <cell r="I2778">
            <v>0</v>
          </cell>
        </row>
        <row r="2779">
          <cell r="I2779">
            <v>0</v>
          </cell>
        </row>
        <row r="2780">
          <cell r="I2780">
            <v>0</v>
          </cell>
        </row>
        <row r="2781">
          <cell r="I2781" t="str">
            <v>051-412-3707</v>
          </cell>
        </row>
        <row r="2782">
          <cell r="I2782" t="str">
            <v>051-415-1612</v>
          </cell>
        </row>
        <row r="2783">
          <cell r="I2783" t="str">
            <v>010-5559-9599</v>
          </cell>
        </row>
        <row r="2784">
          <cell r="I2784">
            <v>0</v>
          </cell>
        </row>
        <row r="2785">
          <cell r="I2785">
            <v>0</v>
          </cell>
        </row>
        <row r="2786">
          <cell r="I2786" t="str">
            <v>061-793-4442</v>
          </cell>
        </row>
        <row r="2787">
          <cell r="I2787">
            <v>0</v>
          </cell>
        </row>
        <row r="2788">
          <cell r="I2788" t="str">
            <v>062-371-8413</v>
          </cell>
        </row>
        <row r="2789">
          <cell r="I2789">
            <v>0</v>
          </cell>
        </row>
        <row r="2790">
          <cell r="I2790">
            <v>0</v>
          </cell>
        </row>
        <row r="2791">
          <cell r="I2791" t="str">
            <v>0513266070</v>
          </cell>
        </row>
        <row r="2792">
          <cell r="I2792">
            <v>0</v>
          </cell>
        </row>
        <row r="2793">
          <cell r="I2793">
            <v>0</v>
          </cell>
        </row>
        <row r="2794">
          <cell r="I2794">
            <v>0</v>
          </cell>
        </row>
        <row r="2795">
          <cell r="I2795">
            <v>0</v>
          </cell>
        </row>
        <row r="2796">
          <cell r="I2796" t="str">
            <v>010-8070-0794</v>
          </cell>
        </row>
        <row r="2797">
          <cell r="I2797">
            <v>0</v>
          </cell>
        </row>
        <row r="2798">
          <cell r="I2798">
            <v>0</v>
          </cell>
        </row>
        <row r="2799">
          <cell r="I2799" t="str">
            <v>0513256995</v>
          </cell>
        </row>
        <row r="2800">
          <cell r="I2800" t="str">
            <v>051-324-4207</v>
          </cell>
        </row>
        <row r="2801">
          <cell r="I2801" t="str">
            <v>010-2553-1020</v>
          </cell>
        </row>
        <row r="2802">
          <cell r="I2802" t="str">
            <v>0513248537</v>
          </cell>
        </row>
        <row r="2803">
          <cell r="I2803">
            <v>0</v>
          </cell>
        </row>
        <row r="2804">
          <cell r="I2804">
            <v>0</v>
          </cell>
        </row>
        <row r="2805">
          <cell r="I2805">
            <v>0</v>
          </cell>
        </row>
        <row r="2806">
          <cell r="I2806">
            <v>0</v>
          </cell>
        </row>
        <row r="2807">
          <cell r="I2807" t="str">
            <v>0553392058</v>
          </cell>
        </row>
        <row r="2808">
          <cell r="I2808">
            <v>0</v>
          </cell>
        </row>
        <row r="2809">
          <cell r="I2809">
            <v>0</v>
          </cell>
        </row>
        <row r="2810">
          <cell r="I2810" t="str">
            <v>053-323-7096</v>
          </cell>
        </row>
        <row r="2811">
          <cell r="I2811">
            <v>0</v>
          </cell>
        </row>
        <row r="2812">
          <cell r="I2812">
            <v>0</v>
          </cell>
        </row>
        <row r="2813">
          <cell r="I2813">
            <v>0</v>
          </cell>
        </row>
        <row r="2814">
          <cell r="I2814" t="str">
            <v>051-338-1779</v>
          </cell>
        </row>
        <row r="2815">
          <cell r="I2815">
            <v>0</v>
          </cell>
        </row>
        <row r="2816">
          <cell r="I2816">
            <v>0</v>
          </cell>
        </row>
        <row r="2817">
          <cell r="I2817" t="str">
            <v>010-4381-4381</v>
          </cell>
        </row>
        <row r="2818">
          <cell r="I2818">
            <v>0</v>
          </cell>
        </row>
        <row r="2819">
          <cell r="I2819">
            <v>0</v>
          </cell>
        </row>
        <row r="2820">
          <cell r="I2820" t="str">
            <v>055-388-5191</v>
          </cell>
        </row>
        <row r="2821">
          <cell r="I2821">
            <v>0</v>
          </cell>
        </row>
        <row r="2822">
          <cell r="I2822">
            <v>0</v>
          </cell>
        </row>
        <row r="2823">
          <cell r="I2823">
            <v>0</v>
          </cell>
        </row>
        <row r="2824">
          <cell r="I2824" t="str">
            <v>051-937-5380</v>
          </cell>
        </row>
        <row r="2825">
          <cell r="I2825" t="str">
            <v>051-363-2071</v>
          </cell>
        </row>
        <row r="2826">
          <cell r="I2826">
            <v>0</v>
          </cell>
        </row>
        <row r="2827">
          <cell r="I2827">
            <v>0</v>
          </cell>
        </row>
        <row r="2828">
          <cell r="I2828" t="str">
            <v>051-335-1292</v>
          </cell>
        </row>
        <row r="2829">
          <cell r="I2829" t="str">
            <v>010-8362-2158</v>
          </cell>
        </row>
        <row r="2830">
          <cell r="I2830">
            <v>0</v>
          </cell>
        </row>
        <row r="2831">
          <cell r="I2831">
            <v>0</v>
          </cell>
        </row>
        <row r="2832">
          <cell r="I2832">
            <v>0</v>
          </cell>
        </row>
        <row r="2833">
          <cell r="I2833">
            <v>0</v>
          </cell>
        </row>
        <row r="2834">
          <cell r="I2834">
            <v>0</v>
          </cell>
        </row>
        <row r="2835">
          <cell r="I2835" t="str">
            <v>051-361-5830</v>
          </cell>
        </row>
        <row r="2836">
          <cell r="I2836">
            <v>0</v>
          </cell>
        </row>
        <row r="2837">
          <cell r="I2837">
            <v>0</v>
          </cell>
        </row>
        <row r="2838">
          <cell r="I2838">
            <v>0</v>
          </cell>
        </row>
        <row r="2839">
          <cell r="I2839" t="str">
            <v>051-332-6324</v>
          </cell>
        </row>
        <row r="2840">
          <cell r="I2840" t="str">
            <v>010-7714-5226</v>
          </cell>
        </row>
        <row r="2841">
          <cell r="I2841" t="str">
            <v>010-5632-1913</v>
          </cell>
        </row>
        <row r="2842">
          <cell r="I2842">
            <v>0</v>
          </cell>
        </row>
        <row r="2843">
          <cell r="I2843">
            <v>0</v>
          </cell>
        </row>
        <row r="2844">
          <cell r="I2844">
            <v>0</v>
          </cell>
        </row>
        <row r="2845">
          <cell r="I2845">
            <v>0</v>
          </cell>
        </row>
        <row r="2846">
          <cell r="I2846" t="str">
            <v>051-464-7179</v>
          </cell>
        </row>
        <row r="2847">
          <cell r="I2847">
            <v>0</v>
          </cell>
        </row>
        <row r="2848">
          <cell r="I2848" t="str">
            <v>010-8515-1998</v>
          </cell>
        </row>
        <row r="2849">
          <cell r="I2849">
            <v>0</v>
          </cell>
        </row>
        <row r="2850">
          <cell r="I2850" t="str">
            <v>051-868-3373</v>
          </cell>
        </row>
        <row r="2851">
          <cell r="I2851" t="str">
            <v>01022800910</v>
          </cell>
        </row>
        <row r="2852">
          <cell r="I2852">
            <v>0</v>
          </cell>
        </row>
        <row r="2853">
          <cell r="I2853">
            <v>0</v>
          </cell>
        </row>
        <row r="2854">
          <cell r="I2854" t="str">
            <v>051-523-3339</v>
          </cell>
        </row>
        <row r="2855">
          <cell r="I2855" t="str">
            <v>051-863-0078</v>
          </cell>
        </row>
        <row r="2856">
          <cell r="I2856">
            <v>0</v>
          </cell>
        </row>
        <row r="2857">
          <cell r="I2857">
            <v>0</v>
          </cell>
        </row>
        <row r="2858">
          <cell r="I2858" t="str">
            <v>051-529-0496</v>
          </cell>
        </row>
        <row r="2859">
          <cell r="I2859">
            <v>0</v>
          </cell>
        </row>
        <row r="2860">
          <cell r="I2860" t="str">
            <v>070-7553-1671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 t="str">
            <v>010-4692-1663</v>
          </cell>
        </row>
        <row r="2869">
          <cell r="I2869">
            <v>0</v>
          </cell>
        </row>
        <row r="2870">
          <cell r="I2870" t="str">
            <v>010-5034-8368</v>
          </cell>
        </row>
        <row r="2871">
          <cell r="I2871" t="str">
            <v>010-7104-1327</v>
          </cell>
        </row>
        <row r="2872">
          <cell r="I2872">
            <v>0</v>
          </cell>
        </row>
        <row r="2873">
          <cell r="I2873" t="str">
            <v>010-3870-0673</v>
          </cell>
        </row>
        <row r="2874">
          <cell r="I2874" t="str">
            <v>5155493</v>
          </cell>
        </row>
        <row r="2875">
          <cell r="I2875">
            <v>0</v>
          </cell>
        </row>
        <row r="2876">
          <cell r="I2876" t="str">
            <v>010-3980-3906</v>
          </cell>
        </row>
        <row r="2877">
          <cell r="I2877">
            <v>0</v>
          </cell>
        </row>
        <row r="2878">
          <cell r="I2878" t="str">
            <v>010-3245-0797</v>
          </cell>
        </row>
        <row r="2879">
          <cell r="I2879" t="str">
            <v>010-4815-7855</v>
          </cell>
        </row>
        <row r="2880">
          <cell r="I2880">
            <v>0</v>
          </cell>
        </row>
        <row r="2881">
          <cell r="I2881" t="str">
            <v>010-2846-3957</v>
          </cell>
        </row>
        <row r="2882">
          <cell r="I2882" t="str">
            <v>051-909-8621</v>
          </cell>
        </row>
        <row r="2883">
          <cell r="I2883" t="str">
            <v>051-506-5840</v>
          </cell>
        </row>
        <row r="2884">
          <cell r="I2884" t="str">
            <v>051-506-3775</v>
          </cell>
        </row>
        <row r="2885">
          <cell r="I2885">
            <v>0</v>
          </cell>
        </row>
        <row r="2886">
          <cell r="I2886" t="str">
            <v>051-722-0892</v>
          </cell>
        </row>
        <row r="2887">
          <cell r="I2887" t="str">
            <v>051-722-3863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 t="str">
            <v>052-721-3715</v>
          </cell>
        </row>
        <row r="2891">
          <cell r="I2891" t="str">
            <v>051-722-4767</v>
          </cell>
        </row>
        <row r="2892">
          <cell r="I2892">
            <v>0</v>
          </cell>
        </row>
        <row r="2893">
          <cell r="I2893" t="str">
            <v>051-915-1077</v>
          </cell>
        </row>
        <row r="2894">
          <cell r="I2894" t="str">
            <v>054-822-8255</v>
          </cell>
        </row>
        <row r="2895">
          <cell r="I2895" t="str">
            <v>010-7681-2518</v>
          </cell>
        </row>
        <row r="2896">
          <cell r="I2896" t="str">
            <v>055-327-0146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 t="str">
            <v>055-326-4969</v>
          </cell>
        </row>
        <row r="2902">
          <cell r="I2902" t="str">
            <v>010-6473-8025</v>
          </cell>
        </row>
        <row r="2903">
          <cell r="I2903" t="str">
            <v>055-326-2360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 t="str">
            <v>055-325-6331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 t="str">
            <v>055-330-3662</v>
          </cell>
        </row>
        <row r="2910">
          <cell r="I2910" t="str">
            <v>010-7797-2971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 t="str">
            <v>055-336-2386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 t="str">
            <v>0553110901</v>
          </cell>
        </row>
        <row r="2918">
          <cell r="I2918">
            <v>0</v>
          </cell>
        </row>
        <row r="2919">
          <cell r="I2919" t="str">
            <v>010-3053-7197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 t="str">
            <v>055-903-5239</v>
          </cell>
        </row>
        <row r="2924">
          <cell r="I2924" t="str">
            <v>0553139271</v>
          </cell>
        </row>
        <row r="2925">
          <cell r="I2925" t="str">
            <v>0553269917</v>
          </cell>
        </row>
        <row r="2926">
          <cell r="I2926">
            <v>0</v>
          </cell>
        </row>
        <row r="2927">
          <cell r="I2927" t="str">
            <v>010-3560-7096</v>
          </cell>
        </row>
        <row r="2928">
          <cell r="I2928" t="str">
            <v>010-8510-7363</v>
          </cell>
        </row>
        <row r="2929">
          <cell r="I2929">
            <v>0</v>
          </cell>
        </row>
        <row r="2930">
          <cell r="I2930" t="str">
            <v>055-333-7113</v>
          </cell>
        </row>
        <row r="2931">
          <cell r="I2931" t="str">
            <v>055-312-9089</v>
          </cell>
        </row>
        <row r="2932">
          <cell r="I2932">
            <v>0</v>
          </cell>
        </row>
        <row r="2933">
          <cell r="I2933" t="str">
            <v>055-903-1044</v>
          </cell>
        </row>
        <row r="2934">
          <cell r="I2934">
            <v>0</v>
          </cell>
        </row>
        <row r="2935">
          <cell r="I2935" t="str">
            <v>055-312-6759</v>
          </cell>
        </row>
        <row r="2936">
          <cell r="I2936" t="str">
            <v>0553374377</v>
          </cell>
        </row>
        <row r="2937">
          <cell r="I2937" t="str">
            <v>010-4554-8325</v>
          </cell>
        </row>
        <row r="2938">
          <cell r="I2938">
            <v>0</v>
          </cell>
        </row>
        <row r="2939">
          <cell r="I2939" t="str">
            <v>010-7100-2512</v>
          </cell>
        </row>
        <row r="2940">
          <cell r="I2940" t="str">
            <v>055-328-5014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 t="str">
            <v>055-327-7841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 t="str">
            <v>055-325-5177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 t="str">
            <v>010-3563-2676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 t="str">
            <v>010-3836-5782</v>
          </cell>
        </row>
        <row r="2956">
          <cell r="I2956">
            <v>0</v>
          </cell>
        </row>
        <row r="2957">
          <cell r="I2957" t="str">
            <v>010-4915-8524</v>
          </cell>
        </row>
        <row r="2958">
          <cell r="I2958" t="str">
            <v>055-322-7124</v>
          </cell>
        </row>
        <row r="2959">
          <cell r="I2959" t="str">
            <v>055-905-7717</v>
          </cell>
        </row>
        <row r="2960">
          <cell r="I2960" t="str">
            <v>010-6654-2953</v>
          </cell>
        </row>
        <row r="2961">
          <cell r="I2961">
            <v>0</v>
          </cell>
        </row>
        <row r="2962">
          <cell r="I2962" t="str">
            <v>055-311-3181</v>
          </cell>
        </row>
        <row r="2963">
          <cell r="I2963" t="str">
            <v>055-256-7942</v>
          </cell>
        </row>
        <row r="2964">
          <cell r="I2964">
            <v>0</v>
          </cell>
        </row>
        <row r="2965">
          <cell r="I2965" t="str">
            <v>010-8778-8430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 t="str">
            <v>055-334-0241</v>
          </cell>
        </row>
        <row r="2970">
          <cell r="I2970">
            <v>0</v>
          </cell>
        </row>
        <row r="2971">
          <cell r="I2971" t="str">
            <v>010-3563-4364</v>
          </cell>
        </row>
        <row r="2972">
          <cell r="I2972">
            <v>0</v>
          </cell>
        </row>
        <row r="2973">
          <cell r="I2973" t="str">
            <v>055-335-6337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 t="str">
            <v>010-4079-9533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 t="str">
            <v>055-325-3960</v>
          </cell>
        </row>
        <row r="2981">
          <cell r="I2981" t="str">
            <v>055-346-6486</v>
          </cell>
        </row>
        <row r="2982">
          <cell r="I2982" t="str">
            <v>055-323-9726</v>
          </cell>
        </row>
        <row r="2983">
          <cell r="I2983" t="str">
            <v>010-5396-2362</v>
          </cell>
        </row>
        <row r="2984">
          <cell r="I2984" t="str">
            <v>055-332-3167</v>
          </cell>
        </row>
        <row r="2985">
          <cell r="I2985" t="str">
            <v>010-8411-8870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 t="str">
            <v>055-903-7027</v>
          </cell>
        </row>
        <row r="2989">
          <cell r="I2989" t="str">
            <v>010-6341-3345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 t="str">
            <v>055-327-1107</v>
          </cell>
        </row>
        <row r="2993">
          <cell r="I2993" t="str">
            <v>051-636-6523</v>
          </cell>
        </row>
        <row r="2994">
          <cell r="I2994" t="str">
            <v>010-2472-2202</v>
          </cell>
        </row>
        <row r="2995">
          <cell r="I2995">
            <v>0</v>
          </cell>
        </row>
        <row r="2996">
          <cell r="I2996" t="str">
            <v>051-338-1306</v>
          </cell>
        </row>
        <row r="2997">
          <cell r="I2997" t="str">
            <v>010-7938-3050</v>
          </cell>
        </row>
        <row r="2998">
          <cell r="I2998" t="str">
            <v>051-939-9375</v>
          </cell>
        </row>
        <row r="2999">
          <cell r="I2999">
            <v>0</v>
          </cell>
        </row>
        <row r="3000">
          <cell r="I3000" t="str">
            <v>010-5561-0340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 t="str">
            <v>010-3852-5832</v>
          </cell>
        </row>
        <row r="3005">
          <cell r="I3005">
            <v>0</v>
          </cell>
        </row>
        <row r="3006">
          <cell r="I3006" t="str">
            <v>051-971-4267</v>
          </cell>
        </row>
        <row r="3007">
          <cell r="I3007" t="str">
            <v>010-2557-1887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 t="str">
            <v>051-364-4800</v>
          </cell>
        </row>
        <row r="3015">
          <cell r="I3015">
            <v>0</v>
          </cell>
        </row>
        <row r="3016">
          <cell r="I3016" t="str">
            <v>064-743-7442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 t="str">
            <v>051-513-6681</v>
          </cell>
        </row>
        <row r="3024">
          <cell r="I3024" t="str">
            <v>010-2245-3544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 t="str">
            <v>010-5011-3275</v>
          </cell>
        </row>
        <row r="3030">
          <cell r="I3030" t="str">
            <v>010-4568-1833</v>
          </cell>
        </row>
        <row r="3031">
          <cell r="I3031" t="str">
            <v>010-3470-2138</v>
          </cell>
        </row>
        <row r="3032">
          <cell r="I3032" t="str">
            <v>010-3931-6260</v>
          </cell>
        </row>
        <row r="3033">
          <cell r="I3033" t="str">
            <v>010-6779-7810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 t="str">
            <v>0512544425</v>
          </cell>
        </row>
        <row r="3037">
          <cell r="I3037" t="str">
            <v>051-257-8139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 t="str">
            <v>051-253-5098</v>
          </cell>
        </row>
        <row r="3042">
          <cell r="I3042">
            <v>0</v>
          </cell>
        </row>
        <row r="3043">
          <cell r="I3043" t="str">
            <v>051-253-7915</v>
          </cell>
        </row>
        <row r="3044">
          <cell r="I3044" t="str">
            <v>010-6602-8432</v>
          </cell>
        </row>
        <row r="3045">
          <cell r="I3045" t="str">
            <v>010-9147-8668</v>
          </cell>
        </row>
        <row r="3046">
          <cell r="I3046" t="str">
            <v>064-732-1257</v>
          </cell>
        </row>
        <row r="3047">
          <cell r="I3047" t="str">
            <v>010-8906-2228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 t="str">
            <v>0529379497</v>
          </cell>
        </row>
        <row r="3051">
          <cell r="I3051" t="str">
            <v>010-7414-0336</v>
          </cell>
        </row>
        <row r="3052">
          <cell r="I3052" t="str">
            <v>055-864-7269</v>
          </cell>
        </row>
        <row r="3053">
          <cell r="I3053">
            <v>0</v>
          </cell>
        </row>
        <row r="3054">
          <cell r="I3054" t="str">
            <v>010-4607-5647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 t="str">
            <v>051-526-9350</v>
          </cell>
        </row>
        <row r="3059">
          <cell r="I3059" t="str">
            <v>051-529-9084</v>
          </cell>
        </row>
        <row r="3060">
          <cell r="I3060" t="str">
            <v>010-8663-8036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 t="str">
            <v>051-545-0301</v>
          </cell>
        </row>
        <row r="3064">
          <cell r="I3064" t="str">
            <v>051-512-8715</v>
          </cell>
        </row>
        <row r="3065">
          <cell r="I3065" t="str">
            <v>051-542-6489</v>
          </cell>
        </row>
        <row r="3066">
          <cell r="I3066" t="str">
            <v>051-543-8184</v>
          </cell>
        </row>
        <row r="3067">
          <cell r="I3067" t="str">
            <v>010-4271-9903</v>
          </cell>
        </row>
        <row r="3068">
          <cell r="I3068" t="str">
            <v>051-543-9750</v>
          </cell>
        </row>
        <row r="3069">
          <cell r="I3069" t="str">
            <v>051-757-0203</v>
          </cell>
        </row>
        <row r="3070">
          <cell r="I3070" t="str">
            <v>051-512-0654</v>
          </cell>
        </row>
        <row r="3071">
          <cell r="I3071" t="str">
            <v>051-261-6390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 t="str">
            <v>010-2988-7208</v>
          </cell>
        </row>
        <row r="3075">
          <cell r="I3075">
            <v>0</v>
          </cell>
        </row>
        <row r="3076">
          <cell r="I3076" t="str">
            <v>051-265-9120</v>
          </cell>
        </row>
        <row r="3077">
          <cell r="I3077" t="str">
            <v>051-263-5510</v>
          </cell>
        </row>
        <row r="3078">
          <cell r="I3078" t="str">
            <v>051-995-4176</v>
          </cell>
        </row>
        <row r="3079">
          <cell r="I3079">
            <v>0</v>
          </cell>
        </row>
        <row r="3080">
          <cell r="I3080" t="str">
            <v>010-6601-4015</v>
          </cell>
        </row>
        <row r="3081">
          <cell r="I3081" t="str">
            <v>0512662613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 t="str">
            <v>010-3587-3729</v>
          </cell>
        </row>
        <row r="3085">
          <cell r="I3085">
            <v>0</v>
          </cell>
        </row>
        <row r="3086">
          <cell r="I3086" t="str">
            <v>010-2279-6011</v>
          </cell>
        </row>
        <row r="3087">
          <cell r="I3087" t="str">
            <v>0522978512</v>
          </cell>
        </row>
        <row r="3088">
          <cell r="I3088" t="str">
            <v>010-4852-5563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 t="str">
            <v>02-000-4444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 t="str">
            <v>051-309-8810</v>
          </cell>
        </row>
        <row r="3101">
          <cell r="I3101" t="str">
            <v>051-314-4759</v>
          </cell>
        </row>
        <row r="3102">
          <cell r="I3102" t="str">
            <v>010-8411-9980</v>
          </cell>
        </row>
        <row r="3103">
          <cell r="I3103" t="str">
            <v>010-9774-1531</v>
          </cell>
        </row>
        <row r="3104">
          <cell r="I3104" t="str">
            <v>010-2382-9243</v>
          </cell>
        </row>
        <row r="3105">
          <cell r="I3105" t="str">
            <v>010-2750-1078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 t="str">
            <v>051-327-3751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 t="str">
            <v>051-301-3650</v>
          </cell>
        </row>
        <row r="3115">
          <cell r="I3115" t="str">
            <v>051-325-9656</v>
          </cell>
        </row>
        <row r="3116">
          <cell r="I3116" t="str">
            <v>011-488-7246</v>
          </cell>
        </row>
        <row r="3117">
          <cell r="I3117" t="str">
            <v>051-901-9077</v>
          </cell>
        </row>
        <row r="3118">
          <cell r="I3118" t="str">
            <v>051-317-1728</v>
          </cell>
        </row>
        <row r="3119">
          <cell r="I3119" t="str">
            <v>010-9109-1982</v>
          </cell>
        </row>
        <row r="3120">
          <cell r="I3120">
            <v>0</v>
          </cell>
        </row>
        <row r="3121">
          <cell r="I3121" t="str">
            <v>051-305-8989</v>
          </cell>
        </row>
        <row r="3122">
          <cell r="I3122" t="str">
            <v>010-8305-9046</v>
          </cell>
        </row>
        <row r="3123">
          <cell r="I3123" t="str">
            <v>051-264-0006</v>
          </cell>
        </row>
        <row r="3124">
          <cell r="I3124" t="str">
            <v>051-266-1371</v>
          </cell>
        </row>
        <row r="3125">
          <cell r="I3125" t="str">
            <v>051-266-6079</v>
          </cell>
        </row>
        <row r="3126">
          <cell r="I3126" t="str">
            <v>051-261-4617</v>
          </cell>
        </row>
        <row r="3127">
          <cell r="I3127" t="str">
            <v>051-202-7487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 t="str">
            <v>0512663559</v>
          </cell>
        </row>
        <row r="3133">
          <cell r="I3133">
            <v>0</v>
          </cell>
        </row>
        <row r="3134">
          <cell r="I3134" t="str">
            <v>051-204-3403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 t="str">
            <v>051-206-3720</v>
          </cell>
        </row>
        <row r="3138">
          <cell r="I3138" t="str">
            <v>051-265-1474</v>
          </cell>
        </row>
        <row r="3139">
          <cell r="I3139">
            <v>0</v>
          </cell>
        </row>
        <row r="3140">
          <cell r="I3140" t="str">
            <v>054-278-1482</v>
          </cell>
        </row>
        <row r="3141">
          <cell r="I3141">
            <v>0</v>
          </cell>
        </row>
        <row r="3142">
          <cell r="I3142" t="str">
            <v>0512628801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 t="str">
            <v>051-995-8168</v>
          </cell>
        </row>
        <row r="3148">
          <cell r="I3148" t="str">
            <v>010-8577-7388</v>
          </cell>
        </row>
        <row r="3149">
          <cell r="I3149" t="str">
            <v>0512935997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 t="str">
            <v>010-9212-1098</v>
          </cell>
        </row>
        <row r="3156">
          <cell r="I3156" t="str">
            <v>010-7550-4822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 t="str">
            <v>051-902-1777</v>
          </cell>
        </row>
        <row r="3161">
          <cell r="I3161" t="str">
            <v>010-7130-2680</v>
          </cell>
        </row>
        <row r="3162">
          <cell r="I3162" t="str">
            <v>010-7331-6796</v>
          </cell>
        </row>
        <row r="3163">
          <cell r="I3163" t="str">
            <v>010-3539-7536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 t="str">
            <v>051-524-6884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 t="str">
            <v>010-4678-6798</v>
          </cell>
        </row>
        <row r="3175">
          <cell r="I3175" t="str">
            <v>051-512-6900</v>
          </cell>
        </row>
        <row r="3176">
          <cell r="I3176" t="str">
            <v>062-682-9968</v>
          </cell>
        </row>
        <row r="3177">
          <cell r="I3177" t="str">
            <v>055-747-5577</v>
          </cell>
        </row>
        <row r="3178">
          <cell r="I3178">
            <v>0</v>
          </cell>
        </row>
        <row r="3179">
          <cell r="I3179" t="str">
            <v>051-540-1341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 t="str">
            <v>051-623-1278</v>
          </cell>
        </row>
        <row r="3184">
          <cell r="I3184">
            <v>0</v>
          </cell>
        </row>
        <row r="3185">
          <cell r="I3185" t="str">
            <v>0517030504</v>
          </cell>
        </row>
        <row r="3186">
          <cell r="I3186" t="str">
            <v>010-9560-3221</v>
          </cell>
        </row>
        <row r="3187">
          <cell r="I3187" t="str">
            <v>010-8224-8053</v>
          </cell>
        </row>
        <row r="3188">
          <cell r="I3188" t="str">
            <v>051-628-998</v>
          </cell>
        </row>
        <row r="3189">
          <cell r="I3189">
            <v>0</v>
          </cell>
        </row>
        <row r="3190">
          <cell r="I3190" t="str">
            <v>064-738-2294</v>
          </cell>
        </row>
        <row r="3191">
          <cell r="I3191" t="str">
            <v>010-6774-1237</v>
          </cell>
        </row>
        <row r="3192">
          <cell r="I3192">
            <v>0</v>
          </cell>
        </row>
        <row r="3193">
          <cell r="I3193" t="str">
            <v>051-990-8954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 t="str">
            <v>070-8241-0893</v>
          </cell>
        </row>
        <row r="3198">
          <cell r="I3198">
            <v>0</v>
          </cell>
        </row>
        <row r="3199">
          <cell r="I3199" t="str">
            <v>051-583-9534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 t="str">
            <v>051-758-4290</v>
          </cell>
        </row>
        <row r="3203">
          <cell r="I3203" t="str">
            <v>052-932-9036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 t="str">
            <v>010-2553-1870</v>
          </cell>
        </row>
        <row r="3212">
          <cell r="I3212" t="str">
            <v>010-6762-6445</v>
          </cell>
        </row>
        <row r="3213">
          <cell r="I3213" t="str">
            <v>051-862-8594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 t="str">
            <v>051)751-0558</v>
          </cell>
        </row>
        <row r="3218">
          <cell r="I3218" t="str">
            <v>010-9457-0467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 t="str">
            <v>051-647-5970</v>
          </cell>
        </row>
        <row r="3223">
          <cell r="I3223" t="str">
            <v>0516316216</v>
          </cell>
        </row>
        <row r="3224">
          <cell r="I3224">
            <v>0</v>
          </cell>
        </row>
        <row r="3225">
          <cell r="I3225" t="str">
            <v>010-2859-1761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 t="str">
            <v>010-7722-4756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 t="str">
            <v>051-468-1330</v>
          </cell>
        </row>
        <row r="3232">
          <cell r="I3232" t="str">
            <v>010-2807-7718</v>
          </cell>
        </row>
        <row r="3233">
          <cell r="I3233">
            <v>0</v>
          </cell>
        </row>
        <row r="3234">
          <cell r="I3234" t="str">
            <v>010-5525-5707</v>
          </cell>
        </row>
        <row r="3235">
          <cell r="I3235">
            <v>0</v>
          </cell>
        </row>
        <row r="3236">
          <cell r="I3236" t="str">
            <v>010-2554-9306</v>
          </cell>
        </row>
        <row r="3237">
          <cell r="I3237">
            <v>0</v>
          </cell>
        </row>
        <row r="3238">
          <cell r="I3238" t="str">
            <v>010-2643-2218</v>
          </cell>
        </row>
        <row r="3239">
          <cell r="I3239" t="str">
            <v>051-622-1502</v>
          </cell>
        </row>
        <row r="3240">
          <cell r="I3240" t="str">
            <v>010-4946-3714</v>
          </cell>
        </row>
        <row r="3241">
          <cell r="I3241">
            <v>0</v>
          </cell>
        </row>
        <row r="3242">
          <cell r="I3242" t="str">
            <v>010-3014-3208</v>
          </cell>
        </row>
        <row r="3243">
          <cell r="I3243" t="str">
            <v>051-553-6133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 t="str">
            <v>051-805-8728</v>
          </cell>
        </row>
        <row r="3253">
          <cell r="I3253" t="str">
            <v>051-526-2307</v>
          </cell>
        </row>
        <row r="3254">
          <cell r="I3254" t="str">
            <v>051-862-8628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 t="str">
            <v>051-701-2537</v>
          </cell>
        </row>
        <row r="3258">
          <cell r="I3258" t="str">
            <v>051-516-7356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 t="str">
            <v>051-504-0159</v>
          </cell>
        </row>
        <row r="3262">
          <cell r="I3262">
            <v>0</v>
          </cell>
        </row>
        <row r="3263">
          <cell r="I3263" t="str">
            <v>051-256-8948</v>
          </cell>
        </row>
        <row r="3264">
          <cell r="I3264" t="str">
            <v>051-293-1819</v>
          </cell>
        </row>
        <row r="3265">
          <cell r="I3265" t="str">
            <v>010-9380-7280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 t="str">
            <v>051-416-4883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 t="str">
            <v>0512648294</v>
          </cell>
        </row>
        <row r="3278">
          <cell r="I3278" t="str">
            <v>010-5197-0015</v>
          </cell>
        </row>
        <row r="3279">
          <cell r="I3279" t="str">
            <v>0512636016</v>
          </cell>
        </row>
        <row r="3280">
          <cell r="I3280">
            <v>0</v>
          </cell>
        </row>
        <row r="3281">
          <cell r="I3281" t="str">
            <v>051-204-3805</v>
          </cell>
        </row>
        <row r="3282">
          <cell r="I3282" t="str">
            <v>055-551-0828</v>
          </cell>
        </row>
        <row r="3283">
          <cell r="I3283" t="str">
            <v>055-643-0326</v>
          </cell>
        </row>
        <row r="3284">
          <cell r="I3284" t="str">
            <v>051-531-0180</v>
          </cell>
        </row>
        <row r="3285">
          <cell r="I3285" t="str">
            <v>051-741-4881</v>
          </cell>
        </row>
        <row r="3286">
          <cell r="I3286" t="str">
            <v>01041818973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 t="str">
            <v>051-327-7490</v>
          </cell>
        </row>
        <row r="3291">
          <cell r="I3291" t="str">
            <v>051-502-1391</v>
          </cell>
        </row>
        <row r="3292">
          <cell r="I3292" t="str">
            <v>051-894-9045</v>
          </cell>
        </row>
        <row r="3293">
          <cell r="I3293">
            <v>0</v>
          </cell>
        </row>
        <row r="3294">
          <cell r="I3294" t="str">
            <v>0515040379</v>
          </cell>
        </row>
        <row r="3295">
          <cell r="I3295" t="str">
            <v>0515019869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 t="str">
            <v>051-504-2713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 t="str">
            <v>070-7801-9660</v>
          </cell>
        </row>
        <row r="3304">
          <cell r="I3304" t="str">
            <v>070-4685-1012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 t="str">
            <v>051-240-3000</v>
          </cell>
        </row>
        <row r="3308">
          <cell r="I3308" t="str">
            <v>051-240-3000</v>
          </cell>
        </row>
        <row r="3309">
          <cell r="I3309" t="str">
            <v>051-240-3000</v>
          </cell>
        </row>
        <row r="3310">
          <cell r="I3310">
            <v>0</v>
          </cell>
        </row>
        <row r="3311">
          <cell r="I3311" t="str">
            <v>051-240-3000</v>
          </cell>
        </row>
        <row r="3312">
          <cell r="I3312">
            <v>0</v>
          </cell>
        </row>
        <row r="3313">
          <cell r="I3313" t="str">
            <v>051-203-8860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 t="str">
            <v>010-8936-1064</v>
          </cell>
        </row>
        <row r="3317">
          <cell r="I3317" t="str">
            <v>010-3756-7992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 t="str">
            <v>051-645-6185</v>
          </cell>
        </row>
        <row r="3321">
          <cell r="I3321">
            <v>0</v>
          </cell>
        </row>
        <row r="3322">
          <cell r="I3322" t="str">
            <v>0518535838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 t="str">
            <v>051-611-3948</v>
          </cell>
        </row>
        <row r="3327">
          <cell r="I3327">
            <v>0</v>
          </cell>
        </row>
        <row r="3328">
          <cell r="I3328" t="str">
            <v>010-5701-7331</v>
          </cell>
        </row>
        <row r="3329">
          <cell r="I3329">
            <v>0</v>
          </cell>
        </row>
        <row r="3330">
          <cell r="I3330" t="str">
            <v>01033889293</v>
          </cell>
        </row>
        <row r="3331">
          <cell r="I3331" t="str">
            <v>010-2945-5846</v>
          </cell>
        </row>
        <row r="3332">
          <cell r="I3332" t="str">
            <v>010-3564-2081</v>
          </cell>
        </row>
        <row r="3333">
          <cell r="I3333" t="str">
            <v>043-225-9035</v>
          </cell>
        </row>
        <row r="3334">
          <cell r="I3334">
            <v>0</v>
          </cell>
        </row>
        <row r="3335">
          <cell r="I3335" t="str">
            <v>055-224-1160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 t="str">
            <v>010-3567-0006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 t="str">
            <v>055-293-1371</v>
          </cell>
        </row>
        <row r="3343">
          <cell r="I3343">
            <v>0</v>
          </cell>
        </row>
        <row r="3344">
          <cell r="I3344" t="str">
            <v>010-2379-1866</v>
          </cell>
        </row>
        <row r="3345">
          <cell r="I3345" t="str">
            <v>010-2690-9526</v>
          </cell>
        </row>
        <row r="3346">
          <cell r="I3346" t="str">
            <v>055-602-4275</v>
          </cell>
        </row>
        <row r="3347">
          <cell r="I3347" t="str">
            <v>010-3340-7733</v>
          </cell>
        </row>
        <row r="3348">
          <cell r="I3348" t="str">
            <v>010-8988-8690</v>
          </cell>
        </row>
        <row r="3349">
          <cell r="I3349" t="str">
            <v>010-3575-8799</v>
          </cell>
        </row>
        <row r="3350">
          <cell r="I3350" t="str">
            <v>010-8941-8095</v>
          </cell>
        </row>
        <row r="3351">
          <cell r="I3351">
            <v>0</v>
          </cell>
        </row>
        <row r="3352">
          <cell r="I3352" t="str">
            <v>010-4721-8150</v>
          </cell>
        </row>
        <row r="3353">
          <cell r="I3353" t="str">
            <v>010-5047-2367</v>
          </cell>
        </row>
        <row r="3354">
          <cell r="I3354" t="str">
            <v>010-3565-1793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 t="str">
            <v>051-913-0385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 t="str">
            <v>051-338-6825</v>
          </cell>
        </row>
        <row r="3369">
          <cell r="I3369" t="str">
            <v>없음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 t="str">
            <v>010-5183-9209</v>
          </cell>
        </row>
        <row r="3373">
          <cell r="I3373" t="str">
            <v>051-336-6237</v>
          </cell>
        </row>
        <row r="3374">
          <cell r="I3374">
            <v>0</v>
          </cell>
        </row>
        <row r="3375">
          <cell r="I3375" t="str">
            <v>010-5517-0370</v>
          </cell>
        </row>
        <row r="3376">
          <cell r="I3376" t="str">
            <v>051-337-5326</v>
          </cell>
        </row>
        <row r="3377">
          <cell r="I3377" t="str">
            <v>052-294-5578</v>
          </cell>
        </row>
        <row r="3378">
          <cell r="I3378">
            <v>0</v>
          </cell>
        </row>
        <row r="3379">
          <cell r="I3379" t="str">
            <v>0513037768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 t="str">
            <v>010-4546-6934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 t="str">
            <v>051-265-9109</v>
          </cell>
        </row>
        <row r="3387">
          <cell r="I3387" t="str">
            <v>010-8345-9636</v>
          </cell>
        </row>
        <row r="3388">
          <cell r="I3388" t="str">
            <v>010-9700-5516</v>
          </cell>
        </row>
        <row r="3389">
          <cell r="I3389" t="str">
            <v>051-203-1501</v>
          </cell>
        </row>
        <row r="3390">
          <cell r="I3390">
            <v>0</v>
          </cell>
        </row>
        <row r="3391">
          <cell r="I3391" t="str">
            <v>010-5581-5746</v>
          </cell>
        </row>
        <row r="3392">
          <cell r="I3392" t="str">
            <v>061-273-7759</v>
          </cell>
        </row>
        <row r="3393">
          <cell r="I3393">
            <v>0</v>
          </cell>
        </row>
        <row r="3394">
          <cell r="I3394" t="str">
            <v>052-937-6516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 t="str">
            <v>052-248-0190</v>
          </cell>
        </row>
        <row r="3402">
          <cell r="I3402" t="str">
            <v>010-2379-0633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 t="str">
            <v>010-4563-3675</v>
          </cell>
        </row>
        <row r="3407">
          <cell r="I3407">
            <v>0</v>
          </cell>
        </row>
        <row r="3408">
          <cell r="I3408" t="str">
            <v>051-631-2036</v>
          </cell>
        </row>
        <row r="3409">
          <cell r="I3409">
            <v>0</v>
          </cell>
        </row>
        <row r="3410">
          <cell r="I3410" t="str">
            <v>010-6367-9232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 t="str">
            <v>070-4084-4475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 t="str">
            <v>010-2777-9261</v>
          </cell>
        </row>
        <row r="3417">
          <cell r="I3417" t="str">
            <v>051-642-7103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 t="str">
            <v>010-6525-7270</v>
          </cell>
        </row>
        <row r="3421">
          <cell r="I3421">
            <v>0</v>
          </cell>
        </row>
        <row r="3422">
          <cell r="I3422" t="str">
            <v>010-3069-9013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 t="str">
            <v>070-7534-1536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 t="str">
            <v>055-355-5292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 t="str">
            <v>051-525-3506</v>
          </cell>
        </row>
        <row r="3432">
          <cell r="I3432" t="str">
            <v>010-5188-0757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 t="str">
            <v>051-542-1691</v>
          </cell>
        </row>
        <row r="3436">
          <cell r="I3436" t="str">
            <v>010-4120-9201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 t="str">
            <v>010-7762-8775</v>
          </cell>
        </row>
        <row r="3440">
          <cell r="I3440" t="str">
            <v>010-6206-8928</v>
          </cell>
        </row>
        <row r="3441">
          <cell r="I3441" t="str">
            <v>051-636-3630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 t="str">
            <v>010-5540-7190</v>
          </cell>
        </row>
        <row r="3445">
          <cell r="I3445" t="str">
            <v>063-351-1428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 t="str">
            <v>010-7440-1245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 t="str">
            <v>070-4794-6345</v>
          </cell>
        </row>
        <row r="3453">
          <cell r="I3453">
            <v>0</v>
          </cell>
        </row>
        <row r="3454">
          <cell r="I3454" t="str">
            <v>055-364-6740</v>
          </cell>
        </row>
        <row r="3455">
          <cell r="I3455" t="str">
            <v>010-7209-2530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 t="str">
            <v>010-4207-3090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 t="str">
            <v>062-942-7287</v>
          </cell>
        </row>
        <row r="3463">
          <cell r="I3463" t="str">
            <v>010-3333-6736</v>
          </cell>
        </row>
        <row r="3464">
          <cell r="I3464" t="str">
            <v>02-431-7850</v>
          </cell>
        </row>
        <row r="3465">
          <cell r="I3465">
            <v>0</v>
          </cell>
        </row>
        <row r="3466">
          <cell r="I3466" t="str">
            <v>031-946-2580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 t="str">
            <v>010-9927-4096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 t="str">
            <v>051-293-9382</v>
          </cell>
        </row>
        <row r="3474">
          <cell r="I3474">
            <v>0</v>
          </cell>
        </row>
        <row r="3475">
          <cell r="I3475" t="str">
            <v>051-254-2109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 t="str">
            <v>010-6293-5679</v>
          </cell>
        </row>
        <row r="3479">
          <cell r="I3479" t="str">
            <v>010-2743-1026</v>
          </cell>
        </row>
        <row r="3480">
          <cell r="I3480">
            <v>0</v>
          </cell>
        </row>
        <row r="3481">
          <cell r="I3481" t="str">
            <v>051-951-6942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 t="str">
            <v>051-313-3872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 t="str">
            <v>051-0000-0000</v>
          </cell>
        </row>
        <row r="3489">
          <cell r="I3489" t="str">
            <v>051-753-7556</v>
          </cell>
        </row>
        <row r="3490">
          <cell r="I3490">
            <v>0</v>
          </cell>
        </row>
        <row r="3491">
          <cell r="I3491" t="str">
            <v>051-202-4170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 t="str">
            <v>051-000-0000</v>
          </cell>
        </row>
        <row r="3495">
          <cell r="I3495">
            <v>0</v>
          </cell>
        </row>
        <row r="3496">
          <cell r="I3496" t="str">
            <v>010-8963-7739</v>
          </cell>
        </row>
        <row r="3497">
          <cell r="I3497" t="str">
            <v>010-9870-0709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 t="str">
            <v>0519738846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 t="str">
            <v>010-8935-2294</v>
          </cell>
        </row>
        <row r="3508">
          <cell r="I3508" t="str">
            <v>010-2548-9771</v>
          </cell>
        </row>
        <row r="3509">
          <cell r="I3509">
            <v>0</v>
          </cell>
        </row>
        <row r="3510">
          <cell r="I3510" t="str">
            <v>051-336-7011</v>
          </cell>
        </row>
        <row r="3511">
          <cell r="I3511" t="str">
            <v>010-4576-7445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 t="str">
            <v>010-5516-8606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 t="str">
            <v>051-241-7319</v>
          </cell>
        </row>
        <row r="3519">
          <cell r="I3519" t="str">
            <v>07044028432</v>
          </cell>
        </row>
        <row r="3520">
          <cell r="I3520" t="str">
            <v>01052934186</v>
          </cell>
        </row>
        <row r="3521">
          <cell r="I3521" t="str">
            <v>070-7759-6979</v>
          </cell>
        </row>
        <row r="3522">
          <cell r="I3522" t="str">
            <v>0515831318</v>
          </cell>
        </row>
        <row r="3523">
          <cell r="I3523" t="str">
            <v>0515825102</v>
          </cell>
        </row>
        <row r="3524">
          <cell r="I3524" t="str">
            <v>0517535564</v>
          </cell>
        </row>
        <row r="3525">
          <cell r="I3525" t="str">
            <v>07076489201</v>
          </cell>
        </row>
        <row r="3526">
          <cell r="I3526" t="str">
            <v>010-2853-7259</v>
          </cell>
        </row>
        <row r="3527">
          <cell r="I3527">
            <v>0</v>
          </cell>
        </row>
        <row r="3528">
          <cell r="I3528" t="str">
            <v>010-8570-6721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 t="str">
            <v>010-6561-4123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 t="str">
            <v>010-2999-8430</v>
          </cell>
        </row>
        <row r="3538">
          <cell r="I3538">
            <v>0</v>
          </cell>
        </row>
        <row r="3539">
          <cell r="I3539" t="str">
            <v>051-417-4553</v>
          </cell>
        </row>
        <row r="3540">
          <cell r="I3540">
            <v>0</v>
          </cell>
        </row>
        <row r="3541">
          <cell r="I3541" t="str">
            <v>051-415-6567</v>
          </cell>
        </row>
        <row r="3542">
          <cell r="I3542" t="str">
            <v>070-8627-4229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 t="str">
            <v>070-7567-7937</v>
          </cell>
        </row>
        <row r="3547">
          <cell r="I3547" t="str">
            <v>054-231-0930</v>
          </cell>
        </row>
        <row r="3548">
          <cell r="I3548">
            <v>0</v>
          </cell>
        </row>
        <row r="3549">
          <cell r="I3549" t="str">
            <v>0517597338</v>
          </cell>
        </row>
        <row r="3550">
          <cell r="I3550" t="str">
            <v>051-861-7311</v>
          </cell>
        </row>
        <row r="3551">
          <cell r="I3551" t="str">
            <v>051-757-5457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 t="str">
            <v>010-9317-5807</v>
          </cell>
        </row>
        <row r="3555">
          <cell r="I3555" t="str">
            <v>051-334-6574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 t="str">
            <v>0512626234</v>
          </cell>
        </row>
        <row r="3559">
          <cell r="I3559" t="str">
            <v>07088669561</v>
          </cell>
        </row>
        <row r="3560">
          <cell r="I3560" t="str">
            <v>051-951-9228</v>
          </cell>
        </row>
        <row r="3561">
          <cell r="I3561" t="str">
            <v>051-898-0670</v>
          </cell>
        </row>
        <row r="3562">
          <cell r="I3562">
            <v>0</v>
          </cell>
        </row>
        <row r="3563">
          <cell r="I3563" t="str">
            <v>051-556-4566</v>
          </cell>
        </row>
        <row r="3564">
          <cell r="I3564" t="str">
            <v>051-583-8212</v>
          </cell>
        </row>
        <row r="3565">
          <cell r="I3565" t="str">
            <v>07082476477</v>
          </cell>
        </row>
        <row r="3566">
          <cell r="I3566" t="str">
            <v>07046446347</v>
          </cell>
        </row>
        <row r="3567">
          <cell r="I3567" t="str">
            <v>051-508-2850</v>
          </cell>
        </row>
        <row r="3568">
          <cell r="I3568" t="str">
            <v>010-8325-4525</v>
          </cell>
        </row>
        <row r="3569">
          <cell r="I3569" t="str">
            <v>051-988-2439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 t="str">
            <v>051-320-4893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 t="str">
            <v>051-893-0581</v>
          </cell>
        </row>
        <row r="3583">
          <cell r="I3583">
            <v>0</v>
          </cell>
        </row>
        <row r="3584">
          <cell r="I3584" t="str">
            <v>07077695755</v>
          </cell>
        </row>
        <row r="3585">
          <cell r="I3585" t="str">
            <v>051-802-7981</v>
          </cell>
        </row>
        <row r="3586">
          <cell r="I3586">
            <v>0</v>
          </cell>
        </row>
        <row r="3587">
          <cell r="I3587" t="str">
            <v>051-336-3122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 t="str">
            <v>0516331817</v>
          </cell>
        </row>
        <row r="3592">
          <cell r="I3592" t="str">
            <v>051-635-4713</v>
          </cell>
        </row>
        <row r="3593">
          <cell r="I3593" t="str">
            <v>0518958547</v>
          </cell>
        </row>
        <row r="3594">
          <cell r="I3594" t="str">
            <v>010-9664-9533</v>
          </cell>
        </row>
        <row r="3595">
          <cell r="I3595" t="str">
            <v>010-2425-8850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 t="str">
            <v>051-757-2728</v>
          </cell>
        </row>
        <row r="3599">
          <cell r="I3599" t="str">
            <v>010-9324-3884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 t="str">
            <v>070-8201-9151</v>
          </cell>
        </row>
        <row r="3609">
          <cell r="I3609" t="str">
            <v>051-752-8008</v>
          </cell>
        </row>
        <row r="3610">
          <cell r="I3610" t="str">
            <v>051-757-7390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 t="str">
            <v>051-865-1458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 t="str">
            <v>051-805-0280</v>
          </cell>
        </row>
        <row r="3619">
          <cell r="I3619">
            <v>0</v>
          </cell>
        </row>
        <row r="3620">
          <cell r="I3620" t="str">
            <v>070-4255-4644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 t="str">
            <v>070-4065-0865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 t="str">
            <v>010-5225-4381</v>
          </cell>
        </row>
        <row r="3627">
          <cell r="I3627" t="str">
            <v>051-752-6207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 t="str">
            <v>051-363-5984</v>
          </cell>
        </row>
        <row r="3631">
          <cell r="I3631" t="str">
            <v>051-338-8530</v>
          </cell>
        </row>
        <row r="3632">
          <cell r="I3632">
            <v>0</v>
          </cell>
        </row>
        <row r="3633">
          <cell r="I3633" t="str">
            <v>010-9399-4659</v>
          </cell>
        </row>
        <row r="3634">
          <cell r="I3634" t="str">
            <v>010-4804-3144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 t="str">
            <v>051-337-2197</v>
          </cell>
        </row>
        <row r="3641">
          <cell r="I3641">
            <v>0</v>
          </cell>
        </row>
        <row r="3642">
          <cell r="I3642" t="str">
            <v>010-9239-4513</v>
          </cell>
        </row>
        <row r="3643">
          <cell r="I3643" t="str">
            <v>051-328-3548</v>
          </cell>
        </row>
        <row r="3644">
          <cell r="I3644">
            <v>0</v>
          </cell>
        </row>
        <row r="3645">
          <cell r="I3645" t="str">
            <v>010-9433-8138</v>
          </cell>
        </row>
        <row r="3646">
          <cell r="I3646" t="str">
            <v>051-363-6378</v>
          </cell>
        </row>
        <row r="3647">
          <cell r="I3647" t="str">
            <v>070-8961-3247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 t="str">
            <v>010-4550-1237</v>
          </cell>
        </row>
        <row r="3651">
          <cell r="I3651" t="str">
            <v>051-261-2172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 t="str">
            <v>070-8878-9537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 t="str">
            <v>051-255-7221</v>
          </cell>
        </row>
        <row r="3658">
          <cell r="I3658" t="str">
            <v>051-417-4050</v>
          </cell>
        </row>
        <row r="3659">
          <cell r="I3659" t="str">
            <v>010-6677-3162</v>
          </cell>
        </row>
        <row r="3660">
          <cell r="I3660" t="str">
            <v>051-417-1924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 t="str">
            <v>010-8244-5043</v>
          </cell>
        </row>
        <row r="3664">
          <cell r="I3664" t="str">
            <v>010-9199-4306</v>
          </cell>
        </row>
        <row r="3665">
          <cell r="I3665" t="str">
            <v>010-7574-6036</v>
          </cell>
        </row>
        <row r="3666">
          <cell r="I3666" t="str">
            <v>010-2646-5667</v>
          </cell>
        </row>
        <row r="3667">
          <cell r="I3667">
            <v>0</v>
          </cell>
        </row>
        <row r="3668">
          <cell r="I3668" t="str">
            <v>051-326-7980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 t="str">
            <v>010-5168-5389</v>
          </cell>
        </row>
        <row r="3672">
          <cell r="I3672" t="str">
            <v>051-466-9166</v>
          </cell>
        </row>
        <row r="3673">
          <cell r="I3673">
            <v>0</v>
          </cell>
        </row>
        <row r="3674">
          <cell r="I3674" t="str">
            <v>051-206-7462</v>
          </cell>
        </row>
        <row r="3675">
          <cell r="I3675">
            <v>0</v>
          </cell>
        </row>
        <row r="3676">
          <cell r="I3676" t="str">
            <v>051-997-0792</v>
          </cell>
        </row>
        <row r="3677">
          <cell r="I3677" t="str">
            <v>010-4349-6325</v>
          </cell>
        </row>
        <row r="3678">
          <cell r="I3678">
            <v>0</v>
          </cell>
        </row>
        <row r="3679">
          <cell r="I3679" t="str">
            <v>051-703-7317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 t="str">
            <v>051-362-1014</v>
          </cell>
        </row>
        <row r="3683">
          <cell r="I3683" t="str">
            <v>010-6779-4323</v>
          </cell>
        </row>
        <row r="3684">
          <cell r="I3684" t="str">
            <v>010-5773-1546</v>
          </cell>
        </row>
        <row r="3685">
          <cell r="I3685" t="str">
            <v>07046857758</v>
          </cell>
        </row>
        <row r="3686">
          <cell r="I3686">
            <v>0</v>
          </cell>
        </row>
        <row r="3687">
          <cell r="I3687" t="str">
            <v>051-207-5386</v>
          </cell>
        </row>
        <row r="3688">
          <cell r="I3688" t="str">
            <v>051-205-9421</v>
          </cell>
        </row>
        <row r="3689">
          <cell r="I3689" t="str">
            <v>051-989-3221</v>
          </cell>
        </row>
        <row r="3690">
          <cell r="I3690">
            <v>0</v>
          </cell>
        </row>
        <row r="3691">
          <cell r="I3691" t="str">
            <v>010-8703-0014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 t="str">
            <v>051-293-2143</v>
          </cell>
        </row>
        <row r="3695">
          <cell r="I3695" t="str">
            <v>010-3588-7610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 t="str">
            <v>010-5142-5757</v>
          </cell>
        </row>
        <row r="3700">
          <cell r="I3700" t="str">
            <v>051-264-6018</v>
          </cell>
        </row>
        <row r="3701">
          <cell r="I3701" t="str">
            <v>010-4924-8415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 t="str">
            <v>051-207-3445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 t="str">
            <v>051-207-9295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 t="str">
            <v>010-7211-2279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 t="str">
            <v>010-5143-7809</v>
          </cell>
        </row>
        <row r="3719">
          <cell r="I3719" t="str">
            <v>070-8225-3406</v>
          </cell>
        </row>
        <row r="3720">
          <cell r="I3720">
            <v>0</v>
          </cell>
        </row>
        <row r="3721">
          <cell r="I3721" t="str">
            <v>010-6291-8416</v>
          </cell>
        </row>
        <row r="3722">
          <cell r="I3722" t="str">
            <v>051-525-1016</v>
          </cell>
        </row>
        <row r="3723">
          <cell r="I3723" t="str">
            <v>010-8292-3320</v>
          </cell>
        </row>
        <row r="3724">
          <cell r="I3724" t="str">
            <v>051-323-9942</v>
          </cell>
        </row>
        <row r="3725">
          <cell r="I3725" t="str">
            <v>051-783-5858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 t="str">
            <v>010-8341-9072</v>
          </cell>
        </row>
        <row r="3729">
          <cell r="I3729">
            <v>0</v>
          </cell>
        </row>
        <row r="3730">
          <cell r="I3730" t="str">
            <v>010-3976-6855</v>
          </cell>
        </row>
        <row r="3731">
          <cell r="I3731">
            <v>0</v>
          </cell>
        </row>
        <row r="3732">
          <cell r="I3732" t="str">
            <v>010-5292-2274</v>
          </cell>
        </row>
        <row r="3733">
          <cell r="I3733">
            <v>0</v>
          </cell>
        </row>
        <row r="3734">
          <cell r="I3734" t="str">
            <v>051-891-2330</v>
          </cell>
        </row>
        <row r="3735">
          <cell r="I3735" t="str">
            <v>010-6767-7267</v>
          </cell>
        </row>
        <row r="3736">
          <cell r="I3736" t="str">
            <v>051-643-5179</v>
          </cell>
        </row>
        <row r="3737">
          <cell r="I3737" t="str">
            <v>051-742-5134</v>
          </cell>
        </row>
        <row r="3738">
          <cell r="I3738">
            <v>0</v>
          </cell>
        </row>
        <row r="3739">
          <cell r="I3739" t="str">
            <v>051-507-2271</v>
          </cell>
        </row>
        <row r="3740">
          <cell r="I3740" t="str">
            <v>010-7728-6735</v>
          </cell>
        </row>
        <row r="3741">
          <cell r="I3741">
            <v>0</v>
          </cell>
        </row>
        <row r="3742">
          <cell r="I3742" t="str">
            <v>010-3839-8376</v>
          </cell>
        </row>
        <row r="3743">
          <cell r="I3743" t="str">
            <v>051-123-4567</v>
          </cell>
        </row>
        <row r="3744">
          <cell r="I3744">
            <v>0</v>
          </cell>
        </row>
        <row r="3745">
          <cell r="I3745" t="str">
            <v>010-4405-6872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 t="str">
            <v>010-7291-0770</v>
          </cell>
        </row>
        <row r="3753">
          <cell r="I3753" t="str">
            <v>010-8848-8140</v>
          </cell>
        </row>
        <row r="3754">
          <cell r="I3754">
            <v>0</v>
          </cell>
        </row>
        <row r="3755">
          <cell r="I3755" t="str">
            <v>051-123-4567</v>
          </cell>
        </row>
        <row r="3756">
          <cell r="I3756" t="str">
            <v>0518983383</v>
          </cell>
        </row>
        <row r="3757">
          <cell r="I3757" t="str">
            <v>0518910498</v>
          </cell>
        </row>
        <row r="3758">
          <cell r="I3758" t="str">
            <v>010-6548-5288</v>
          </cell>
        </row>
        <row r="3759">
          <cell r="I3759">
            <v>0</v>
          </cell>
        </row>
        <row r="3760">
          <cell r="I3760" t="str">
            <v>010-5618-5630</v>
          </cell>
        </row>
        <row r="3761">
          <cell r="I3761" t="str">
            <v>051-635-7959</v>
          </cell>
        </row>
        <row r="3762">
          <cell r="I3762" t="str">
            <v>051-621-7206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 t="str">
            <v>010-2559-0533</v>
          </cell>
        </row>
        <row r="3767">
          <cell r="I3767">
            <v>0</v>
          </cell>
        </row>
        <row r="3768">
          <cell r="I3768" t="str">
            <v>01035356743</v>
          </cell>
        </row>
        <row r="3769">
          <cell r="I3769" t="str">
            <v>010-2852-5850</v>
          </cell>
        </row>
        <row r="3770">
          <cell r="I3770" t="str">
            <v>051-853-9653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 t="str">
            <v>070-4623-5747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 t="str">
            <v>010-3400-1920</v>
          </cell>
        </row>
        <row r="3784">
          <cell r="I3784">
            <v>0</v>
          </cell>
        </row>
        <row r="3785">
          <cell r="I3785" t="str">
            <v>010-4167-5084</v>
          </cell>
        </row>
        <row r="3786">
          <cell r="I3786" t="str">
            <v>051-501-5190</v>
          </cell>
        </row>
        <row r="3787">
          <cell r="I3787">
            <v>0</v>
          </cell>
        </row>
        <row r="3788">
          <cell r="I3788" t="str">
            <v>051-506-6382</v>
          </cell>
        </row>
        <row r="3789">
          <cell r="I3789" t="str">
            <v>051-817-1811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 t="str">
            <v>051-891-7961</v>
          </cell>
        </row>
        <row r="3795">
          <cell r="I3795" t="str">
            <v>010-9338-9387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 t="str">
            <v>010-3800-4595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 t="str">
            <v>010-6636-9741</v>
          </cell>
        </row>
        <row r="3802">
          <cell r="I3802">
            <v>0</v>
          </cell>
        </row>
        <row r="3803">
          <cell r="I3803" t="str">
            <v>051-803-1742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 t="str">
            <v>010-5882-0481</v>
          </cell>
        </row>
        <row r="3808">
          <cell r="I3808" t="str">
            <v>051-632-2974</v>
          </cell>
        </row>
        <row r="3809">
          <cell r="I3809" t="str">
            <v>010-2581-7988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 t="str">
            <v>010-3480-1587</v>
          </cell>
        </row>
        <row r="3813">
          <cell r="I3813" t="str">
            <v>010-9405-2313</v>
          </cell>
        </row>
        <row r="3814">
          <cell r="I3814" t="str">
            <v>010-4564-6669</v>
          </cell>
        </row>
        <row r="3815">
          <cell r="I3815" t="str">
            <v>051-852-3094</v>
          </cell>
        </row>
        <row r="3816">
          <cell r="I3816" t="str">
            <v>051-807-4212</v>
          </cell>
        </row>
        <row r="3817">
          <cell r="I3817" t="str">
            <v>010-2297-1543</v>
          </cell>
        </row>
        <row r="3818">
          <cell r="I3818" t="str">
            <v>010-5554-0854</v>
          </cell>
        </row>
        <row r="3819">
          <cell r="I3819" t="str">
            <v>051-633-5366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 t="str">
            <v>010-9046-2288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 t="str">
            <v>0514053315</v>
          </cell>
        </row>
        <row r="3828">
          <cell r="I3828">
            <v>0</v>
          </cell>
        </row>
        <row r="3829">
          <cell r="I3829" t="str">
            <v>051-452-5240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 t="str">
            <v>010-3046-5793</v>
          </cell>
        </row>
        <row r="3833">
          <cell r="I3833" t="str">
            <v>0519162097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 t="str">
            <v>061-691-7961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 t="str">
            <v>051-293-6848</v>
          </cell>
        </row>
        <row r="3841">
          <cell r="I3841" t="str">
            <v>051-902-3939</v>
          </cell>
        </row>
        <row r="3842">
          <cell r="I3842" t="str">
            <v>0518982623</v>
          </cell>
        </row>
        <row r="3843">
          <cell r="I3843" t="str">
            <v>010-9136-7978</v>
          </cell>
        </row>
        <row r="3844">
          <cell r="I3844" t="str">
            <v>051-264-3657</v>
          </cell>
        </row>
        <row r="3845">
          <cell r="I3845" t="str">
            <v>051-207-1915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 t="str">
            <v>051-922-9199</v>
          </cell>
        </row>
        <row r="3852">
          <cell r="I3852" t="str">
            <v>051-702-1584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 t="str">
            <v>010-9441-9622</v>
          </cell>
        </row>
        <row r="3859">
          <cell r="I3859" t="str">
            <v>010-7155-4809</v>
          </cell>
        </row>
        <row r="3860">
          <cell r="I3860">
            <v>0</v>
          </cell>
        </row>
        <row r="3861">
          <cell r="I3861" t="str">
            <v>x</v>
          </cell>
        </row>
        <row r="3862">
          <cell r="I3862" t="str">
            <v>051-747-5508</v>
          </cell>
        </row>
        <row r="3863">
          <cell r="I3863" t="str">
            <v>033-533-5830</v>
          </cell>
        </row>
        <row r="3864">
          <cell r="I3864" t="str">
            <v>051-622-2420</v>
          </cell>
        </row>
        <row r="3865">
          <cell r="I3865" t="str">
            <v>010-4523-9090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 t="str">
            <v>010-5499-3442</v>
          </cell>
        </row>
        <row r="3869">
          <cell r="I3869" t="str">
            <v>010-2870-8191</v>
          </cell>
        </row>
        <row r="3870">
          <cell r="I3870">
            <v>0</v>
          </cell>
        </row>
        <row r="3871">
          <cell r="I3871" t="str">
            <v>010-6569-5488</v>
          </cell>
        </row>
        <row r="3872">
          <cell r="I3872" t="str">
            <v>010-5758-3098</v>
          </cell>
        </row>
        <row r="3873">
          <cell r="I3873" t="str">
            <v>010-4557-7923</v>
          </cell>
        </row>
        <row r="3874">
          <cell r="I3874" t="str">
            <v>051-622-8937</v>
          </cell>
        </row>
        <row r="3875">
          <cell r="I3875" t="str">
            <v>051-611-4665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 t="str">
            <v>051-622-9311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 t="str">
            <v>051-514-7154</v>
          </cell>
        </row>
        <row r="3882">
          <cell r="I3882">
            <v>0</v>
          </cell>
        </row>
        <row r="3883">
          <cell r="I3883" t="str">
            <v>051-915-3166</v>
          </cell>
        </row>
        <row r="3884">
          <cell r="I3884" t="str">
            <v>010-7127-5267</v>
          </cell>
        </row>
        <row r="3885">
          <cell r="I3885" t="str">
            <v>0515177449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 t="str">
            <v>010-2360-0890</v>
          </cell>
        </row>
        <row r="3892">
          <cell r="I3892">
            <v>0</v>
          </cell>
        </row>
        <row r="3893">
          <cell r="I3893" t="str">
            <v>010-7343-1484</v>
          </cell>
        </row>
        <row r="3894">
          <cell r="I3894" t="str">
            <v>051-553-4515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 t="str">
            <v>051-316-9982</v>
          </cell>
        </row>
        <row r="3898">
          <cell r="I3898" t="str">
            <v>010-2915-7229</v>
          </cell>
        </row>
        <row r="3899">
          <cell r="I3899">
            <v>0</v>
          </cell>
        </row>
        <row r="3900">
          <cell r="I3900" t="str">
            <v>070-4045-5463</v>
          </cell>
        </row>
        <row r="3901">
          <cell r="I3901" t="str">
            <v>051-323-9488</v>
          </cell>
        </row>
        <row r="3902">
          <cell r="I3902">
            <v>0</v>
          </cell>
        </row>
        <row r="3903">
          <cell r="I3903" t="str">
            <v>0513054183</v>
          </cell>
        </row>
        <row r="3904">
          <cell r="I3904" t="str">
            <v>0513161475</v>
          </cell>
        </row>
        <row r="3905">
          <cell r="I3905" t="str">
            <v>051-316-7903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 t="str">
            <v>010-6663-7425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 t="str">
            <v>051-033-0339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 t="str">
            <v>051-502-4909</v>
          </cell>
        </row>
        <row r="3918">
          <cell r="I3918" t="str">
            <v>0515057919</v>
          </cell>
        </row>
        <row r="3919">
          <cell r="I3919" t="str">
            <v>051-959-4420</v>
          </cell>
        </row>
        <row r="3920">
          <cell r="I3920" t="str">
            <v>010-3557-5129</v>
          </cell>
        </row>
        <row r="3921">
          <cell r="I3921">
            <v>0</v>
          </cell>
        </row>
        <row r="3922">
          <cell r="I3922" t="str">
            <v>010-9766-1054</v>
          </cell>
        </row>
        <row r="3923">
          <cell r="I3923" t="str">
            <v>010-9161-0915</v>
          </cell>
        </row>
        <row r="3924">
          <cell r="I3924" t="str">
            <v>010-5094-2468</v>
          </cell>
        </row>
        <row r="3925">
          <cell r="I3925">
            <v>0</v>
          </cell>
        </row>
        <row r="3926">
          <cell r="I3926" t="str">
            <v>051-506-7530</v>
          </cell>
        </row>
        <row r="3927">
          <cell r="I3927" t="str">
            <v>051-506-3335</v>
          </cell>
        </row>
        <row r="3928">
          <cell r="I3928" t="str">
            <v>051-942-7871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 t="str">
            <v>051-926-7411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 t="str">
            <v>010-3879-6699</v>
          </cell>
        </row>
        <row r="3936">
          <cell r="I3936" t="str">
            <v>010-2042-2272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 t="str">
            <v>051-555-8280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 t="str">
            <v>055-854-3120</v>
          </cell>
        </row>
        <row r="3943">
          <cell r="I3943" t="str">
            <v>055-852-3748</v>
          </cell>
        </row>
        <row r="3944">
          <cell r="I3944" t="str">
            <v>055-972-7254</v>
          </cell>
        </row>
        <row r="3945">
          <cell r="I3945" t="str">
            <v>062-412-5446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 t="str">
            <v>0529446596</v>
          </cell>
        </row>
        <row r="3950">
          <cell r="I3950" t="str">
            <v>052-227-2273</v>
          </cell>
        </row>
        <row r="3951">
          <cell r="I3951">
            <v>0</v>
          </cell>
        </row>
        <row r="3952">
          <cell r="I3952" t="str">
            <v>051-208-9280</v>
          </cell>
        </row>
        <row r="3953">
          <cell r="I3953">
            <v>0</v>
          </cell>
        </row>
        <row r="3954">
          <cell r="I3954" t="str">
            <v>070-0000-0000</v>
          </cell>
        </row>
        <row r="3955">
          <cell r="I3955" t="str">
            <v>010-5140-0868</v>
          </cell>
        </row>
        <row r="3956">
          <cell r="I3956" t="str">
            <v>064-762-7102</v>
          </cell>
        </row>
        <row r="3957">
          <cell r="I3957">
            <v>0</v>
          </cell>
        </row>
        <row r="3958">
          <cell r="I3958" t="str">
            <v>051-242-4459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 t="str">
            <v>051-961-4894</v>
          </cell>
        </row>
        <row r="3963">
          <cell r="I3963" t="str">
            <v>064-763-7320</v>
          </cell>
        </row>
        <row r="3964">
          <cell r="I3964">
            <v>0</v>
          </cell>
        </row>
        <row r="3965">
          <cell r="I3965" t="str">
            <v>051-204-0673</v>
          </cell>
        </row>
        <row r="3966">
          <cell r="I3966">
            <v>0</v>
          </cell>
        </row>
        <row r="3967">
          <cell r="I3967" t="str">
            <v>064-763-2351</v>
          </cell>
        </row>
        <row r="3968">
          <cell r="I3968" t="str">
            <v>051-000-0000</v>
          </cell>
        </row>
        <row r="3969">
          <cell r="I3969">
            <v>0</v>
          </cell>
        </row>
        <row r="3970">
          <cell r="I3970" t="str">
            <v>010-2521-7096</v>
          </cell>
        </row>
        <row r="3971">
          <cell r="I3971" t="str">
            <v>010-6392-0639</v>
          </cell>
        </row>
        <row r="3972">
          <cell r="I3972" t="str">
            <v>010-5106-9893</v>
          </cell>
        </row>
        <row r="3973">
          <cell r="I3973" t="str">
            <v>051-293-9532</v>
          </cell>
        </row>
        <row r="3974">
          <cell r="I3974">
            <v>0</v>
          </cell>
        </row>
        <row r="3975">
          <cell r="I3975" t="str">
            <v>051-293-3115</v>
          </cell>
        </row>
        <row r="3976">
          <cell r="I3976" t="str">
            <v>052-933-4719</v>
          </cell>
        </row>
        <row r="3977">
          <cell r="I3977" t="str">
            <v>010-6290-4385</v>
          </cell>
        </row>
        <row r="3978">
          <cell r="I3978" t="str">
            <v>070-8223-9457</v>
          </cell>
        </row>
        <row r="3979">
          <cell r="I3979" t="str">
            <v>010-6383-9110</v>
          </cell>
        </row>
        <row r="3980">
          <cell r="I3980" t="str">
            <v>051-506-2373</v>
          </cell>
        </row>
        <row r="3981">
          <cell r="I3981" t="str">
            <v>010-8482-4784</v>
          </cell>
        </row>
        <row r="3982">
          <cell r="I3982" t="str">
            <v>010-6256-7644</v>
          </cell>
        </row>
        <row r="3983">
          <cell r="I3983" t="str">
            <v>010-5015-9937</v>
          </cell>
        </row>
        <row r="3984">
          <cell r="I3984" t="str">
            <v>051-303-6961</v>
          </cell>
        </row>
        <row r="3985">
          <cell r="I3985">
            <v>0</v>
          </cell>
        </row>
        <row r="3986">
          <cell r="I3986" t="str">
            <v>055-832-2362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 t="str">
            <v>010-2692-3573</v>
          </cell>
        </row>
        <row r="3990">
          <cell r="I3990">
            <v>0</v>
          </cell>
        </row>
        <row r="3991">
          <cell r="I3991" t="str">
            <v>010-3338-6076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 t="str">
            <v>055-362-4091</v>
          </cell>
        </row>
        <row r="3995">
          <cell r="I3995">
            <v>0</v>
          </cell>
        </row>
        <row r="3996">
          <cell r="I3996" t="str">
            <v>055-362-3602</v>
          </cell>
        </row>
        <row r="3997">
          <cell r="I3997" t="str">
            <v>010-6722-3838</v>
          </cell>
        </row>
        <row r="3998">
          <cell r="I3998" t="str">
            <v>054-774-4324</v>
          </cell>
        </row>
        <row r="3999">
          <cell r="I3999" t="str">
            <v>054-741-1867</v>
          </cell>
        </row>
        <row r="4000">
          <cell r="I4000" t="str">
            <v>055-748-9497</v>
          </cell>
        </row>
        <row r="4001">
          <cell r="I4001" t="str">
            <v>055-746-1358</v>
          </cell>
        </row>
        <row r="4002">
          <cell r="I4002" t="str">
            <v>061-337-6363</v>
          </cell>
        </row>
        <row r="4003">
          <cell r="I4003" t="str">
            <v>052-276-1622</v>
          </cell>
        </row>
        <row r="4004">
          <cell r="I4004" t="str">
            <v>0513348695</v>
          </cell>
        </row>
        <row r="4005">
          <cell r="I4005" t="str">
            <v>051-338-0123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 t="str">
            <v>010-3590-9344</v>
          </cell>
        </row>
        <row r="4011">
          <cell r="I4011">
            <v>0</v>
          </cell>
        </row>
        <row r="4012">
          <cell r="I4012" t="str">
            <v>051-332-4771</v>
          </cell>
        </row>
        <row r="4013">
          <cell r="I4013">
            <v>0</v>
          </cell>
        </row>
        <row r="4014">
          <cell r="I4014" t="str">
            <v>051-342-8429</v>
          </cell>
        </row>
        <row r="4015">
          <cell r="I4015">
            <v>0</v>
          </cell>
        </row>
        <row r="4016">
          <cell r="I4016" t="str">
            <v>051-341-6581</v>
          </cell>
        </row>
        <row r="4017">
          <cell r="I4017">
            <v>0</v>
          </cell>
        </row>
        <row r="4018">
          <cell r="I4018" t="str">
            <v>01025528525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 t="str">
            <v>051-365-3401</v>
          </cell>
        </row>
        <row r="4022">
          <cell r="I4022" t="str">
            <v>051-894-5871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 t="str">
            <v>051-897-9639</v>
          </cell>
        </row>
        <row r="4026">
          <cell r="I4026" t="str">
            <v>010-4080-4208</v>
          </cell>
        </row>
        <row r="4027">
          <cell r="I4027">
            <v>0</v>
          </cell>
        </row>
        <row r="4028">
          <cell r="I4028" t="str">
            <v>051-647-1545</v>
          </cell>
        </row>
        <row r="4029">
          <cell r="I4029" t="str">
            <v>051-817-3539</v>
          </cell>
        </row>
        <row r="4030">
          <cell r="I4030" t="str">
            <v>0515036416</v>
          </cell>
        </row>
        <row r="4031">
          <cell r="I4031" t="str">
            <v>051-803-9677</v>
          </cell>
        </row>
        <row r="4032">
          <cell r="I4032" t="str">
            <v>010-9702-8296</v>
          </cell>
        </row>
        <row r="4033">
          <cell r="I4033" t="str">
            <v>010-2567-0343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 t="str">
            <v>052-988-7015</v>
          </cell>
        </row>
        <row r="4037">
          <cell r="I4037">
            <v>0</v>
          </cell>
        </row>
        <row r="4038">
          <cell r="I4038" t="str">
            <v>051-518-2694</v>
          </cell>
        </row>
        <row r="4039">
          <cell r="I4039" t="str">
            <v>031-437-2008</v>
          </cell>
        </row>
        <row r="4040">
          <cell r="I4040" t="str">
            <v>051-203-0228</v>
          </cell>
        </row>
        <row r="4041">
          <cell r="I4041" t="str">
            <v>010-4594-5459</v>
          </cell>
        </row>
        <row r="4042">
          <cell r="I4042" t="str">
            <v>051-208-2752</v>
          </cell>
        </row>
        <row r="4043">
          <cell r="I4043" t="str">
            <v>051-266-7282</v>
          </cell>
        </row>
        <row r="4044">
          <cell r="I4044" t="str">
            <v>051-207-1163</v>
          </cell>
        </row>
        <row r="4045">
          <cell r="I4045">
            <v>0</v>
          </cell>
        </row>
        <row r="4046">
          <cell r="I4046" t="str">
            <v>070-7573-4011</v>
          </cell>
        </row>
        <row r="4047">
          <cell r="I4047" t="str">
            <v>051-264-8722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 t="str">
            <v>051-628-4407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 t="str">
            <v>051-626-5819</v>
          </cell>
        </row>
        <row r="4059">
          <cell r="I4059" t="str">
            <v>010-2472-0546</v>
          </cell>
        </row>
        <row r="4060">
          <cell r="I4060" t="str">
            <v>051-627-1964</v>
          </cell>
        </row>
        <row r="4061">
          <cell r="I4061">
            <v>0</v>
          </cell>
        </row>
        <row r="4062">
          <cell r="I4062" t="str">
            <v>051-892-9930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 t="str">
            <v>0519179029</v>
          </cell>
        </row>
        <row r="4066">
          <cell r="I4066" t="str">
            <v>051-294-8784</v>
          </cell>
        </row>
        <row r="4067">
          <cell r="I4067">
            <v>0</v>
          </cell>
        </row>
        <row r="4068">
          <cell r="I4068" t="str">
            <v>010-4854-2774</v>
          </cell>
        </row>
        <row r="4069">
          <cell r="I4069" t="str">
            <v>010-7561-3411</v>
          </cell>
        </row>
        <row r="4070">
          <cell r="I4070" t="str">
            <v>070-8887-2399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 t="str">
            <v>051-529-1385</v>
          </cell>
        </row>
        <row r="4076">
          <cell r="I4076" t="str">
            <v>0515571778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 t="str">
            <v>051-807-5681</v>
          </cell>
        </row>
        <row r="4081">
          <cell r="I4081" t="str">
            <v>07042272366</v>
          </cell>
        </row>
        <row r="4082">
          <cell r="I4082" t="str">
            <v>010-5367-0949</v>
          </cell>
        </row>
        <row r="4083">
          <cell r="I4083" t="str">
            <v>0519129123</v>
          </cell>
        </row>
        <row r="4084">
          <cell r="I4084" t="str">
            <v>051-731-0586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 t="str">
            <v>051-932-8112</v>
          </cell>
        </row>
        <row r="4088">
          <cell r="I4088">
            <v>0</v>
          </cell>
        </row>
        <row r="4089">
          <cell r="I4089" t="str">
            <v>051-527-5693</v>
          </cell>
        </row>
        <row r="4090">
          <cell r="I4090" t="str">
            <v>051-741-6613</v>
          </cell>
        </row>
        <row r="4091">
          <cell r="I4091">
            <v>0</v>
          </cell>
        </row>
        <row r="4092">
          <cell r="I4092" t="str">
            <v>010-6480-4183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 t="str">
            <v>053-202-2121</v>
          </cell>
        </row>
        <row r="4097">
          <cell r="I4097">
            <v>0</v>
          </cell>
        </row>
        <row r="4098">
          <cell r="I4098" t="str">
            <v>010-3161-5449</v>
          </cell>
        </row>
        <row r="4099">
          <cell r="I4099" t="str">
            <v>061-752-4647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 t="str">
            <v>01020783707</v>
          </cell>
        </row>
        <row r="4103">
          <cell r="I4103" t="str">
            <v>010-9596-6627</v>
          </cell>
        </row>
        <row r="4104">
          <cell r="I4104">
            <v>0</v>
          </cell>
        </row>
        <row r="4105">
          <cell r="I4105" t="str">
            <v>051-702-7548</v>
          </cell>
        </row>
        <row r="4106">
          <cell r="I4106">
            <v>0</v>
          </cell>
        </row>
        <row r="4107">
          <cell r="I4107" t="str">
            <v>051-741-3881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 t="str">
            <v>052-269-4807</v>
          </cell>
        </row>
        <row r="4115">
          <cell r="I4115" t="str">
            <v>052-272-7177</v>
          </cell>
        </row>
        <row r="4116">
          <cell r="I4116">
            <v>0</v>
          </cell>
        </row>
        <row r="4117">
          <cell r="I4117" t="str">
            <v>010-5574-8140</v>
          </cell>
        </row>
        <row r="4118">
          <cell r="I4118" t="str">
            <v>010-6427-7523</v>
          </cell>
        </row>
        <row r="4119">
          <cell r="I4119">
            <v>0</v>
          </cell>
        </row>
        <row r="4120">
          <cell r="I4120" t="str">
            <v>051-728-3573</v>
          </cell>
        </row>
        <row r="4121">
          <cell r="I4121">
            <v>0</v>
          </cell>
        </row>
        <row r="4122">
          <cell r="I4122" t="str">
            <v>051-506-8486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 t="str">
            <v>054-762-2686</v>
          </cell>
        </row>
        <row r="4128">
          <cell r="I4128" t="str">
            <v>031-410-9850</v>
          </cell>
        </row>
        <row r="4129">
          <cell r="I4129">
            <v>0</v>
          </cell>
        </row>
        <row r="4130">
          <cell r="I4130" t="str">
            <v>0522871725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 t="str">
            <v>070-8621-7757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 t="str">
            <v>055-386-7588</v>
          </cell>
        </row>
        <row r="4140">
          <cell r="I4140">
            <v>0</v>
          </cell>
        </row>
        <row r="4141">
          <cell r="I4141" t="str">
            <v>055-387-9376</v>
          </cell>
        </row>
        <row r="4142">
          <cell r="I4142" t="str">
            <v>055-385-1101</v>
          </cell>
        </row>
        <row r="4143">
          <cell r="I4143" t="str">
            <v>010-9196-2478</v>
          </cell>
        </row>
        <row r="4144">
          <cell r="I4144" t="str">
            <v>010-2831-7505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 t="str">
            <v>010-6828-8789</v>
          </cell>
        </row>
        <row r="4153">
          <cell r="I4153" t="str">
            <v>055-365-3109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 t="str">
            <v>010-5102-6611</v>
          </cell>
        </row>
        <row r="4157">
          <cell r="I4157" t="str">
            <v>010-8265-7588</v>
          </cell>
        </row>
        <row r="4158">
          <cell r="I4158" t="str">
            <v>055-910-5618</v>
          </cell>
        </row>
        <row r="4159">
          <cell r="I4159">
            <v>0</v>
          </cell>
        </row>
        <row r="4160">
          <cell r="I4160" t="str">
            <v>010-5496-9921</v>
          </cell>
        </row>
        <row r="4161">
          <cell r="I4161" t="str">
            <v>010-6771-8096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 t="str">
            <v>051-702-4367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 t="str">
            <v>010-5499-7080</v>
          </cell>
        </row>
        <row r="4174">
          <cell r="I4174" t="str">
            <v>010-2387-3990</v>
          </cell>
        </row>
        <row r="4175">
          <cell r="I4175" t="str">
            <v>051-746-5187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 t="str">
            <v>051-758-6035</v>
          </cell>
        </row>
        <row r="4182">
          <cell r="I4182" t="str">
            <v>051-959-6592</v>
          </cell>
        </row>
        <row r="4183">
          <cell r="I4183" t="str">
            <v>0518637883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 t="str">
            <v>051-851-0353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 t="str">
            <v>051-864-5506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 t="str">
            <v>051-817-0712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 t="str">
            <v>031-879-6223</v>
          </cell>
        </row>
        <row r="4200">
          <cell r="I4200">
            <v>0</v>
          </cell>
        </row>
        <row r="4201">
          <cell r="I4201" t="str">
            <v>061-652-8821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 t="str">
            <v>010-7119-2361</v>
          </cell>
        </row>
        <row r="4205">
          <cell r="I4205">
            <v>0</v>
          </cell>
        </row>
        <row r="4206">
          <cell r="I4206" t="str">
            <v>010-5638-0703</v>
          </cell>
        </row>
        <row r="4207">
          <cell r="I4207" t="str">
            <v>010-9039-7314</v>
          </cell>
        </row>
        <row r="4208">
          <cell r="I4208" t="str">
            <v>010-4441-2634</v>
          </cell>
        </row>
        <row r="4209">
          <cell r="I4209">
            <v>0</v>
          </cell>
        </row>
        <row r="4210">
          <cell r="I4210" t="str">
            <v>051-754-7598</v>
          </cell>
        </row>
        <row r="4211">
          <cell r="I4211" t="str">
            <v>051-862-3818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 t="str">
            <v>0556328686</v>
          </cell>
        </row>
        <row r="4215">
          <cell r="I4215" t="str">
            <v>055-853-2339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 t="str">
            <v>010-6273-3017</v>
          </cell>
        </row>
        <row r="4219">
          <cell r="I4219">
            <v>0</v>
          </cell>
        </row>
        <row r="4220">
          <cell r="I4220" t="str">
            <v>010-9323-4739</v>
          </cell>
        </row>
        <row r="4221">
          <cell r="I4221" t="str">
            <v>051-405-9447</v>
          </cell>
        </row>
        <row r="4222">
          <cell r="I4222">
            <v>0</v>
          </cell>
        </row>
        <row r="4223">
          <cell r="I4223" t="str">
            <v>051-416-9417</v>
          </cell>
        </row>
        <row r="4224">
          <cell r="I4224" t="str">
            <v>051-405-7883</v>
          </cell>
        </row>
        <row r="4225">
          <cell r="I4225">
            <v>0</v>
          </cell>
        </row>
        <row r="4226">
          <cell r="I4226" t="str">
            <v>070-7365-7670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 t="str">
            <v>0514045559</v>
          </cell>
        </row>
        <row r="4230">
          <cell r="I4230" t="str">
            <v>051-403-3871</v>
          </cell>
        </row>
        <row r="4231">
          <cell r="I4231" t="str">
            <v>010-3810-4869</v>
          </cell>
        </row>
        <row r="4232">
          <cell r="I4232" t="str">
            <v>054-337-1106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 t="str">
            <v>053-983-6587</v>
          </cell>
        </row>
        <row r="4237">
          <cell r="I4237">
            <v>0</v>
          </cell>
        </row>
        <row r="4238">
          <cell r="I4238" t="str">
            <v>054-631-7832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 t="str">
            <v>051-621-0425</v>
          </cell>
        </row>
        <row r="4247">
          <cell r="I4247" t="str">
            <v>051-623-8044</v>
          </cell>
        </row>
        <row r="4248">
          <cell r="I4248">
            <v>0</v>
          </cell>
        </row>
        <row r="4249">
          <cell r="I4249" t="str">
            <v>064-753-1967</v>
          </cell>
        </row>
        <row r="4250">
          <cell r="I4250">
            <v>0</v>
          </cell>
        </row>
        <row r="4251">
          <cell r="I4251" t="str">
            <v>064-723-3985</v>
          </cell>
        </row>
        <row r="4252">
          <cell r="I4252" t="str">
            <v>010-3697-4238</v>
          </cell>
        </row>
        <row r="4253">
          <cell r="I4253" t="str">
            <v>061-552-9646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 t="str">
            <v>051-552-9294</v>
          </cell>
        </row>
        <row r="4264">
          <cell r="I4264" t="str">
            <v>051-527-0796</v>
          </cell>
        </row>
        <row r="4265">
          <cell r="I4265" t="str">
            <v>052-222-6504</v>
          </cell>
        </row>
        <row r="4266">
          <cell r="I4266" t="str">
            <v>010-9269-4169</v>
          </cell>
        </row>
        <row r="4267">
          <cell r="I4267">
            <v>0</v>
          </cell>
        </row>
        <row r="4268">
          <cell r="I4268" t="str">
            <v>052-289-2635</v>
          </cell>
        </row>
        <row r="4269">
          <cell r="I4269" t="str">
            <v>052-273-0432</v>
          </cell>
        </row>
        <row r="4270">
          <cell r="I4270" t="str">
            <v>010-7737-0010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 t="str">
            <v>052-297-1667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 t="str">
            <v>010-9348-1534</v>
          </cell>
        </row>
        <row r="4283">
          <cell r="I4283">
            <v>0</v>
          </cell>
        </row>
        <row r="4284">
          <cell r="I4284" t="str">
            <v>061-762-9436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 t="str">
            <v>052-269-3161</v>
          </cell>
        </row>
        <row r="4289">
          <cell r="I4289" t="str">
            <v>010-8529-7833</v>
          </cell>
        </row>
        <row r="4290">
          <cell r="I4290">
            <v>0</v>
          </cell>
        </row>
        <row r="4291">
          <cell r="I4291" t="str">
            <v>0522497122</v>
          </cell>
        </row>
        <row r="4292">
          <cell r="I4292" t="str">
            <v>010-5026-9171</v>
          </cell>
        </row>
        <row r="4293">
          <cell r="I4293">
            <v>0</v>
          </cell>
        </row>
        <row r="4294">
          <cell r="I4294" t="str">
            <v>052-212-0797</v>
          </cell>
        </row>
        <row r="4295">
          <cell r="I4295" t="str">
            <v>052-247-5765</v>
          </cell>
        </row>
        <row r="4296">
          <cell r="I4296">
            <v>0</v>
          </cell>
        </row>
        <row r="4297">
          <cell r="I4297" t="str">
            <v>052-276-6136</v>
          </cell>
        </row>
        <row r="4298">
          <cell r="I4298" t="str">
            <v>054-782-5433</v>
          </cell>
        </row>
        <row r="4299">
          <cell r="I4299">
            <v>0</v>
          </cell>
        </row>
        <row r="4300">
          <cell r="I4300" t="str">
            <v>055-000-0000</v>
          </cell>
        </row>
        <row r="4301">
          <cell r="I4301" t="str">
            <v>055-379-3356</v>
          </cell>
        </row>
        <row r="4302">
          <cell r="I4302">
            <v>0</v>
          </cell>
        </row>
        <row r="4303">
          <cell r="I4303" t="str">
            <v>010-9618-1819</v>
          </cell>
        </row>
        <row r="4304">
          <cell r="I4304">
            <v>0</v>
          </cell>
        </row>
        <row r="4305">
          <cell r="I4305" t="str">
            <v>010-9237-2478</v>
          </cell>
        </row>
        <row r="4306">
          <cell r="I4306" t="str">
            <v>055-362-6502</v>
          </cell>
        </row>
        <row r="4307">
          <cell r="I4307" t="str">
            <v>055-363-3642</v>
          </cell>
        </row>
        <row r="4308">
          <cell r="I4308" t="str">
            <v>010-8841-6564</v>
          </cell>
        </row>
        <row r="4309">
          <cell r="I4309" t="str">
            <v>010-5014-2963</v>
          </cell>
        </row>
        <row r="4310">
          <cell r="I4310" t="str">
            <v>010-9928-1305</v>
          </cell>
        </row>
        <row r="4311">
          <cell r="I4311">
            <v>0</v>
          </cell>
        </row>
        <row r="4312">
          <cell r="I4312" t="str">
            <v>010-6523-1515</v>
          </cell>
        </row>
        <row r="4313">
          <cell r="I4313" t="str">
            <v>053-586-8139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 t="str">
            <v>054-242-9536</v>
          </cell>
        </row>
        <row r="4318">
          <cell r="I4318" t="str">
            <v>010-7137-9808</v>
          </cell>
        </row>
        <row r="4319">
          <cell r="I4319" t="str">
            <v>055-573-1329</v>
          </cell>
        </row>
        <row r="4320">
          <cell r="I4320" t="str">
            <v>055-541-4002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 t="str">
            <v>010-5176-3856</v>
          </cell>
        </row>
        <row r="4324">
          <cell r="I4324" t="str">
            <v>010-5560-7901</v>
          </cell>
        </row>
        <row r="4325">
          <cell r="I4325" t="str">
            <v>07077821969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 t="str">
            <v>051-552-2338</v>
          </cell>
        </row>
        <row r="4329">
          <cell r="I4329">
            <v>0</v>
          </cell>
        </row>
        <row r="4330">
          <cell r="I4330" t="str">
            <v>070-8251-9327</v>
          </cell>
        </row>
        <row r="4331">
          <cell r="I4331">
            <v>0</v>
          </cell>
        </row>
        <row r="4332">
          <cell r="I4332" t="str">
            <v>054-775-1774</v>
          </cell>
        </row>
        <row r="4333">
          <cell r="I4333">
            <v>0</v>
          </cell>
        </row>
        <row r="4334">
          <cell r="I4334" t="str">
            <v>0544766007</v>
          </cell>
        </row>
        <row r="4335">
          <cell r="I4335" t="str">
            <v>010-5591-3766</v>
          </cell>
        </row>
        <row r="4336">
          <cell r="I4336" t="str">
            <v>010-5452-1053</v>
          </cell>
        </row>
        <row r="4337">
          <cell r="I4337">
            <v>0</v>
          </cell>
        </row>
        <row r="4338">
          <cell r="I4338" t="str">
            <v>031-925-2542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 t="str">
            <v>055-311-4906</v>
          </cell>
        </row>
        <row r="4346">
          <cell r="I4346">
            <v>0</v>
          </cell>
        </row>
        <row r="4347">
          <cell r="I4347" t="str">
            <v>052-272-8346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 t="str">
            <v>063-277-5516</v>
          </cell>
        </row>
        <row r="4353">
          <cell r="I4353">
            <v>0</v>
          </cell>
        </row>
        <row r="4354">
          <cell r="I4354" t="str">
            <v>010-9742-0729</v>
          </cell>
        </row>
        <row r="4355">
          <cell r="I4355">
            <v>0</v>
          </cell>
        </row>
        <row r="4356">
          <cell r="I4356" t="str">
            <v>010-4120-9932</v>
          </cell>
        </row>
        <row r="4357">
          <cell r="I4357" t="str">
            <v>051-727-0833</v>
          </cell>
        </row>
        <row r="4358">
          <cell r="I4358" t="str">
            <v>010-8489-2204</v>
          </cell>
        </row>
        <row r="4359">
          <cell r="I4359" t="str">
            <v>051-726-4066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 t="str">
            <v>064-717-3141</v>
          </cell>
        </row>
        <row r="4369">
          <cell r="I4369" t="str">
            <v>043-920-5900</v>
          </cell>
        </row>
        <row r="4370">
          <cell r="I4370" t="str">
            <v>010-5446-2355</v>
          </cell>
        </row>
        <row r="4371">
          <cell r="I4371" t="str">
            <v>062-651-7827</v>
          </cell>
        </row>
        <row r="4372">
          <cell r="I4372" t="str">
            <v>010-6306-0167</v>
          </cell>
        </row>
        <row r="4373">
          <cell r="I4373" t="str">
            <v>051-895-4694</v>
          </cell>
        </row>
        <row r="4374">
          <cell r="I4374" t="str">
            <v>051-313-3931</v>
          </cell>
        </row>
        <row r="4375">
          <cell r="I4375" t="str">
            <v>051-313-7207</v>
          </cell>
        </row>
        <row r="4376">
          <cell r="I4376" t="str">
            <v>010-7725-3597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 t="str">
            <v>051-818-3726</v>
          </cell>
        </row>
        <row r="4380">
          <cell r="I4380" t="str">
            <v>010-2785-3447</v>
          </cell>
        </row>
        <row r="4381">
          <cell r="I4381" t="str">
            <v>010-2733-8271</v>
          </cell>
        </row>
        <row r="4382">
          <cell r="I4382" t="str">
            <v>051-324-2682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 t="str">
            <v>070-8248-8781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 t="str">
            <v>010-4716-5346</v>
          </cell>
        </row>
        <row r="4389">
          <cell r="I4389">
            <v>0</v>
          </cell>
        </row>
        <row r="4390">
          <cell r="I4390" t="str">
            <v>010-9144-8594</v>
          </cell>
        </row>
        <row r="4391">
          <cell r="I4391">
            <v>0</v>
          </cell>
        </row>
        <row r="4392">
          <cell r="I4392" t="str">
            <v>010-9628-3927</v>
          </cell>
        </row>
        <row r="4393">
          <cell r="I4393">
            <v>0</v>
          </cell>
        </row>
        <row r="4394">
          <cell r="I4394" t="str">
            <v>051-758-1963</v>
          </cell>
        </row>
        <row r="4395">
          <cell r="I4395">
            <v>0</v>
          </cell>
        </row>
        <row r="4396">
          <cell r="I4396" t="str">
            <v>없음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 t="str">
            <v>053-856-6485</v>
          </cell>
        </row>
        <row r="4401">
          <cell r="I4401" t="str">
            <v>010-2571-2592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 t="str">
            <v>010-6581-7143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 t="str">
            <v>010-3090-4923</v>
          </cell>
        </row>
        <row r="4411">
          <cell r="I4411" t="str">
            <v>0555512695</v>
          </cell>
        </row>
        <row r="4412">
          <cell r="I4412" t="str">
            <v>055-551-1162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 t="str">
            <v>055-552-9434</v>
          </cell>
        </row>
        <row r="4417">
          <cell r="I4417" t="str">
            <v>010-9379-6437</v>
          </cell>
        </row>
        <row r="4418">
          <cell r="I4418" t="str">
            <v>0512712669</v>
          </cell>
        </row>
        <row r="4419">
          <cell r="I4419" t="str">
            <v>010-3720-0892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 t="str">
            <v>055-297-5630</v>
          </cell>
        </row>
        <row r="4423">
          <cell r="I4423">
            <v>0</v>
          </cell>
        </row>
        <row r="4424">
          <cell r="I4424" t="str">
            <v>055-276-1979</v>
          </cell>
        </row>
        <row r="4425">
          <cell r="I4425" t="str">
            <v>010-2235-7699</v>
          </cell>
        </row>
        <row r="4426">
          <cell r="I4426" t="str">
            <v>010-5789-1362</v>
          </cell>
        </row>
        <row r="4427">
          <cell r="I4427">
            <v>0</v>
          </cell>
        </row>
        <row r="4428">
          <cell r="I4428" t="str">
            <v>055-276-8516</v>
          </cell>
        </row>
        <row r="4429">
          <cell r="I4429">
            <v>0</v>
          </cell>
        </row>
        <row r="4430">
          <cell r="I4430" t="str">
            <v>055-275-3069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 t="str">
            <v>055-252-6911</v>
          </cell>
        </row>
        <row r="4434">
          <cell r="I4434" t="str">
            <v>055-391-6323</v>
          </cell>
        </row>
        <row r="4435">
          <cell r="I4435" t="str">
            <v>055-252-7712</v>
          </cell>
        </row>
        <row r="4436">
          <cell r="I4436" t="str">
            <v>0552822709</v>
          </cell>
        </row>
        <row r="4437">
          <cell r="I4437" t="str">
            <v>010-2434-2754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 t="str">
            <v>010-3854-0031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 t="str">
            <v>070-4131-7494</v>
          </cell>
        </row>
        <row r="4446">
          <cell r="I4446" t="str">
            <v>010-4550-9342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 t="str">
            <v>055-263-2907</v>
          </cell>
        </row>
        <row r="4454">
          <cell r="I4454" t="str">
            <v>055-541-1182</v>
          </cell>
        </row>
        <row r="4455">
          <cell r="I4455">
            <v>0</v>
          </cell>
        </row>
        <row r="4456">
          <cell r="I4456" t="str">
            <v>055-281-7854</v>
          </cell>
        </row>
        <row r="4457">
          <cell r="I4457" t="str">
            <v>055-287-4188</v>
          </cell>
        </row>
        <row r="4458">
          <cell r="I4458" t="str">
            <v>010-5728-3080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 t="str">
            <v>010-4816-7398</v>
          </cell>
        </row>
        <row r="4463">
          <cell r="I4463">
            <v>0</v>
          </cell>
        </row>
        <row r="4464">
          <cell r="I4464" t="str">
            <v>010-8952-3225</v>
          </cell>
        </row>
        <row r="4465">
          <cell r="I4465" t="str">
            <v>055-210-0750</v>
          </cell>
        </row>
        <row r="4466">
          <cell r="I4466" t="str">
            <v>055-262-7292</v>
          </cell>
        </row>
        <row r="4467">
          <cell r="I4467" t="str">
            <v>055-605-8060</v>
          </cell>
        </row>
        <row r="4468">
          <cell r="I4468">
            <v>0</v>
          </cell>
        </row>
        <row r="4469">
          <cell r="I4469" t="str">
            <v>055-542-4133</v>
          </cell>
        </row>
        <row r="4470">
          <cell r="I4470" t="str">
            <v>051-320-2092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 t="str">
            <v>042-488-9737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 t="str">
            <v>0515271569</v>
          </cell>
        </row>
        <row r="4478">
          <cell r="I4478" t="str">
            <v>0517842336</v>
          </cell>
        </row>
        <row r="4479">
          <cell r="I4479" t="str">
            <v>051-917-1095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 t="str">
            <v>051-781-9326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 t="str">
            <v>010-9233-1101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 t="str">
            <v>010-6577-6762</v>
          </cell>
        </row>
        <row r="4492">
          <cell r="I4492" t="str">
            <v>010-2475-3744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 t="str">
            <v>031-204-4350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 t="str">
            <v>055-646-1642</v>
          </cell>
        </row>
        <row r="4500">
          <cell r="I4500" t="str">
            <v>010-4543-3338</v>
          </cell>
        </row>
        <row r="4501">
          <cell r="I4501">
            <v>0</v>
          </cell>
        </row>
        <row r="4502">
          <cell r="I4502" t="str">
            <v>055-649-5756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 t="str">
            <v>054-252-8095</v>
          </cell>
        </row>
        <row r="4508">
          <cell r="I4508">
            <v>0</v>
          </cell>
        </row>
        <row r="4509">
          <cell r="I4509" t="str">
            <v>055-637-5541</v>
          </cell>
        </row>
        <row r="4510">
          <cell r="I4510" t="str">
            <v>054-651-0627</v>
          </cell>
        </row>
        <row r="4511">
          <cell r="I4511" t="str">
            <v>010-6654-1789</v>
          </cell>
        </row>
        <row r="4512">
          <cell r="I4512" t="str">
            <v>054-000-0000</v>
          </cell>
        </row>
        <row r="4513">
          <cell r="I4513" t="str">
            <v>010-5122-7846</v>
          </cell>
        </row>
        <row r="4514">
          <cell r="I4514" t="str">
            <v>054-221-2713</v>
          </cell>
        </row>
        <row r="4515">
          <cell r="I4515">
            <v>0</v>
          </cell>
        </row>
        <row r="4516">
          <cell r="I4516" t="str">
            <v>054-252-8038</v>
          </cell>
        </row>
        <row r="4517">
          <cell r="I4517">
            <v>0</v>
          </cell>
        </row>
        <row r="4518">
          <cell r="I4518" t="str">
            <v>010-8664-7432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 t="str">
            <v>051-261-4611</v>
          </cell>
        </row>
        <row r="4524">
          <cell r="I4524">
            <v>0</v>
          </cell>
        </row>
        <row r="4525">
          <cell r="I4525" t="str">
            <v>051-891-3505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 t="str">
            <v>051-326-5859</v>
          </cell>
        </row>
        <row r="4529">
          <cell r="I4529" t="str">
            <v>010-8519-7308</v>
          </cell>
        </row>
        <row r="4530">
          <cell r="I4530">
            <v>0</v>
          </cell>
        </row>
        <row r="4531">
          <cell r="I4531" t="str">
            <v>010-4929-5341</v>
          </cell>
        </row>
        <row r="4532">
          <cell r="I4532" t="str">
            <v>051-526-6803</v>
          </cell>
        </row>
        <row r="4533">
          <cell r="I4533" t="str">
            <v>051-783-4526</v>
          </cell>
        </row>
        <row r="4534">
          <cell r="I4534" t="str">
            <v>010-4142-0648</v>
          </cell>
        </row>
        <row r="4535">
          <cell r="I4535" t="str">
            <v>051-545-5093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 t="str">
            <v>010-5659-3317</v>
          </cell>
        </row>
        <row r="4539">
          <cell r="I4539">
            <v>0</v>
          </cell>
        </row>
        <row r="4540">
          <cell r="I4540" t="str">
            <v>010-4947-0671</v>
          </cell>
        </row>
        <row r="4541">
          <cell r="I4541" t="str">
            <v>051-553-8307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 t="str">
            <v>010-5080-6933</v>
          </cell>
        </row>
        <row r="4547">
          <cell r="I4547">
            <v>0</v>
          </cell>
        </row>
        <row r="4548">
          <cell r="I4548" t="str">
            <v>051-867-5673</v>
          </cell>
        </row>
        <row r="4549">
          <cell r="I4549" t="str">
            <v>010-9889-1749</v>
          </cell>
        </row>
        <row r="4550">
          <cell r="I4550">
            <v>0</v>
          </cell>
        </row>
        <row r="4551">
          <cell r="I4551" t="str">
            <v>052-935-2341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 t="str">
            <v>010-5686-6445</v>
          </cell>
        </row>
        <row r="4555">
          <cell r="I4555">
            <v>0</v>
          </cell>
        </row>
        <row r="4556">
          <cell r="I4556" t="str">
            <v>051-204-6959</v>
          </cell>
        </row>
        <row r="4557">
          <cell r="I4557">
            <v>0</v>
          </cell>
        </row>
        <row r="4558">
          <cell r="I4558" t="str">
            <v>010-9889-4844</v>
          </cell>
        </row>
        <row r="4559">
          <cell r="I4559" t="str">
            <v>010-6526-0149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 t="str">
            <v>010-2820-4732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 t="str">
            <v>010-3881-8983</v>
          </cell>
        </row>
        <row r="4566">
          <cell r="I4566" t="str">
            <v>051-555-9492</v>
          </cell>
        </row>
        <row r="4567">
          <cell r="I4567">
            <v>0</v>
          </cell>
        </row>
        <row r="4568">
          <cell r="I4568" t="str">
            <v>031-682-2993</v>
          </cell>
        </row>
        <row r="4569">
          <cell r="I4569" t="str">
            <v>02-223-5931</v>
          </cell>
        </row>
        <row r="4570">
          <cell r="I4570">
            <v>0</v>
          </cell>
        </row>
        <row r="4571">
          <cell r="I4571" t="str">
            <v>02-428-2321</v>
          </cell>
        </row>
        <row r="4572">
          <cell r="I4572">
            <v>0</v>
          </cell>
        </row>
        <row r="4573">
          <cell r="I4573" t="str">
            <v>051-803-7127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 t="str">
            <v>051-643-7804</v>
          </cell>
        </row>
        <row r="4577">
          <cell r="I4577" t="str">
            <v>051-501-4043</v>
          </cell>
        </row>
        <row r="4578">
          <cell r="I4578" t="str">
            <v>010-8153-7851</v>
          </cell>
        </row>
        <row r="4579">
          <cell r="I4579" t="str">
            <v>010-8762-6800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 t="str">
            <v>061-686-6390</v>
          </cell>
        </row>
        <row r="4583">
          <cell r="I4583" t="str">
            <v>055-293-3055</v>
          </cell>
        </row>
        <row r="4584">
          <cell r="I4584" t="str">
            <v>010-9544-3240</v>
          </cell>
        </row>
        <row r="4585">
          <cell r="I4585" t="str">
            <v>010-5503-6151</v>
          </cell>
        </row>
        <row r="4586">
          <cell r="I4586">
            <v>0</v>
          </cell>
        </row>
        <row r="4587">
          <cell r="I4587" t="str">
            <v>070-8221-9334</v>
          </cell>
        </row>
        <row r="4588">
          <cell r="I4588" t="str">
            <v>010-6767-7317</v>
          </cell>
        </row>
        <row r="4589">
          <cell r="I4589" t="str">
            <v>010-5689-5367</v>
          </cell>
        </row>
        <row r="4590">
          <cell r="I4590">
            <v>0</v>
          </cell>
        </row>
        <row r="4591">
          <cell r="I4591" t="str">
            <v>010-9481-7249</v>
          </cell>
        </row>
        <row r="4592">
          <cell r="I4592" t="str">
            <v>0522439791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 t="str">
            <v>055-222-0339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 t="str">
            <v>0517314249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 t="str">
            <v>051-808-1230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 t="str">
            <v>010-7595-6869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 t="str">
            <v>010-6761-2355</v>
          </cell>
        </row>
        <row r="4611">
          <cell r="I4611" t="str">
            <v>010-2559-5087</v>
          </cell>
        </row>
        <row r="4612">
          <cell r="I4612" t="str">
            <v>051-747-8406</v>
          </cell>
        </row>
        <row r="4613">
          <cell r="I4613">
            <v>0</v>
          </cell>
        </row>
        <row r="4614">
          <cell r="I4614" t="str">
            <v>010-3586-2361</v>
          </cell>
        </row>
        <row r="4615">
          <cell r="I4615">
            <v>0</v>
          </cell>
        </row>
        <row r="4616">
          <cell r="I4616" t="str">
            <v>051-966-5546</v>
          </cell>
        </row>
        <row r="4617">
          <cell r="I4617" t="str">
            <v>051-294-0809</v>
          </cell>
        </row>
        <row r="4618">
          <cell r="I4618">
            <v>0</v>
          </cell>
        </row>
        <row r="4619">
          <cell r="I4619" t="str">
            <v>010-4050-1330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 t="str">
            <v>051-204-8416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 t="str">
            <v>010-2658-4581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 t="str">
            <v>061-357-4629</v>
          </cell>
        </row>
        <row r="4630">
          <cell r="I4630" t="str">
            <v>055-638-1363</v>
          </cell>
        </row>
        <row r="4631">
          <cell r="I4631" t="str">
            <v>010-2851-3651</v>
          </cell>
        </row>
        <row r="4632">
          <cell r="I4632">
            <v>0</v>
          </cell>
        </row>
        <row r="4633">
          <cell r="I4633" t="str">
            <v>055-681-0781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 t="str">
            <v>010-4560-3955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 t="str">
            <v>010-5613-9894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 t="str">
            <v>010-8907-2717</v>
          </cell>
        </row>
        <row r="4644">
          <cell r="I4644">
            <v>0</v>
          </cell>
        </row>
        <row r="4645">
          <cell r="I4645" t="str">
            <v>010-7746-2713</v>
          </cell>
        </row>
        <row r="4646">
          <cell r="I4646">
            <v>0</v>
          </cell>
        </row>
        <row r="4647">
          <cell r="I4647" t="str">
            <v>051-744-2219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 t="str">
            <v>010-2607-7763</v>
          </cell>
        </row>
        <row r="4651">
          <cell r="I4651" t="str">
            <v>051-911-3150</v>
          </cell>
        </row>
        <row r="4652">
          <cell r="I4652" t="str">
            <v>010-8518-5526</v>
          </cell>
        </row>
        <row r="4653">
          <cell r="I4653" t="str">
            <v>051-743-1993</v>
          </cell>
        </row>
        <row r="4654">
          <cell r="I4654" t="str">
            <v>010-7479-2255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 t="str">
            <v>051-747-5089</v>
          </cell>
        </row>
        <row r="4658">
          <cell r="I4658" t="str">
            <v>051-912-1975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 t="str">
            <v>0544579272</v>
          </cell>
        </row>
        <row r="4665">
          <cell r="I4665">
            <v>0</v>
          </cell>
        </row>
        <row r="4666">
          <cell r="I4666" t="str">
            <v>054-456-3907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 t="str">
            <v>0513258668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 t="str">
            <v>051-247-9155</v>
          </cell>
        </row>
        <row r="4673">
          <cell r="I4673" t="str">
            <v>051-248-2857</v>
          </cell>
        </row>
        <row r="4674">
          <cell r="I4674" t="str">
            <v>010-7587-0938</v>
          </cell>
        </row>
        <row r="4675">
          <cell r="I4675">
            <v>0</v>
          </cell>
        </row>
        <row r="4676">
          <cell r="I4676" t="str">
            <v>051-526-1034</v>
          </cell>
        </row>
        <row r="4677">
          <cell r="I4677" t="str">
            <v>010-3675-5714</v>
          </cell>
        </row>
        <row r="4678">
          <cell r="I4678" t="str">
            <v>051-933-9427</v>
          </cell>
        </row>
        <row r="4679">
          <cell r="I4679" t="str">
            <v>010-5598-3350</v>
          </cell>
        </row>
        <row r="4680">
          <cell r="I4680">
            <v>0</v>
          </cell>
        </row>
        <row r="4681">
          <cell r="I4681" t="str">
            <v>010-6670-0410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 t="str">
            <v>010-8531-9710</v>
          </cell>
        </row>
        <row r="4686">
          <cell r="I4686">
            <v>0</v>
          </cell>
        </row>
        <row r="4687">
          <cell r="I4687" t="str">
            <v>052-298-7970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 t="str">
            <v>02-2667-8524</v>
          </cell>
        </row>
        <row r="4691">
          <cell r="I4691">
            <v>0</v>
          </cell>
        </row>
        <row r="4692">
          <cell r="I4692" t="str">
            <v>010-4705-3813</v>
          </cell>
        </row>
        <row r="4693">
          <cell r="I4693" t="str">
            <v>010-5693-7766</v>
          </cell>
        </row>
        <row r="4694">
          <cell r="I4694" t="str">
            <v>051-364-2175</v>
          </cell>
        </row>
        <row r="4695">
          <cell r="I4695" t="str">
            <v>010-2367-7404</v>
          </cell>
        </row>
        <row r="4696">
          <cell r="I4696">
            <v>0</v>
          </cell>
        </row>
        <row r="4697">
          <cell r="I4697" t="str">
            <v>010-2104-6624</v>
          </cell>
        </row>
        <row r="4698">
          <cell r="I4698">
            <v>0</v>
          </cell>
        </row>
        <row r="4699">
          <cell r="I4699" t="str">
            <v>051-364-2428</v>
          </cell>
        </row>
        <row r="4700">
          <cell r="I4700" t="str">
            <v>051-362-2077</v>
          </cell>
        </row>
        <row r="4701">
          <cell r="I4701" t="str">
            <v>010-2649-2557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 t="str">
            <v>051-364-0279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 t="str">
            <v>010-7599-1449</v>
          </cell>
        </row>
        <row r="4714">
          <cell r="I4714" t="str">
            <v>051-342-7911</v>
          </cell>
        </row>
        <row r="4715">
          <cell r="I4715" t="str">
            <v>052-288-9542</v>
          </cell>
        </row>
        <row r="4716">
          <cell r="I4716">
            <v>0</v>
          </cell>
        </row>
        <row r="4717">
          <cell r="I4717" t="str">
            <v>010-7557-7395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1023339811</v>
          </cell>
        </row>
        <row r="4722">
          <cell r="I4722" t="str">
            <v>010-8569-0676</v>
          </cell>
        </row>
        <row r="4723">
          <cell r="I4723">
            <v>1023892552</v>
          </cell>
        </row>
        <row r="4724">
          <cell r="I4724" t="str">
            <v>010-2865-9505</v>
          </cell>
        </row>
        <row r="4725">
          <cell r="I4725" t="str">
            <v>010-2252-7336</v>
          </cell>
        </row>
        <row r="4726">
          <cell r="I4726" t="str">
            <v>010-2335-9705</v>
          </cell>
        </row>
        <row r="4727">
          <cell r="I4727" t="str">
            <v>010-7237-5395</v>
          </cell>
        </row>
        <row r="4728">
          <cell r="I4728" t="str">
            <v>010-5625-0418</v>
          </cell>
        </row>
        <row r="4729">
          <cell r="I4729" t="str">
            <v>010-7748-2400</v>
          </cell>
        </row>
        <row r="4730">
          <cell r="I4730">
            <v>1033738492</v>
          </cell>
        </row>
        <row r="4731">
          <cell r="I4731" t="str">
            <v>010-4350-4522</v>
          </cell>
        </row>
        <row r="4732">
          <cell r="I4732">
            <v>1055307471</v>
          </cell>
        </row>
        <row r="4733">
          <cell r="I4733" t="str">
            <v>010-3883-7361</v>
          </cell>
        </row>
        <row r="4734">
          <cell r="I4734" t="str">
            <v>010-9437-9806</v>
          </cell>
        </row>
        <row r="4735">
          <cell r="I4735">
            <v>1033819707</v>
          </cell>
        </row>
        <row r="4736">
          <cell r="I4736" t="str">
            <v>010-8827-0460</v>
          </cell>
        </row>
        <row r="4737">
          <cell r="I4737" t="str">
            <v>010-2328-7568</v>
          </cell>
        </row>
        <row r="4738">
          <cell r="I4738" t="str">
            <v>010-5095-2806</v>
          </cell>
        </row>
        <row r="4739">
          <cell r="I4739" t="str">
            <v>010-8606-5866</v>
          </cell>
        </row>
        <row r="4740">
          <cell r="I4740" t="str">
            <v>010-8689-1359</v>
          </cell>
        </row>
        <row r="4741">
          <cell r="I4741" t="str">
            <v>010-4389-2243</v>
          </cell>
        </row>
        <row r="4742">
          <cell r="I4742" t="str">
            <v>010-8956-6916</v>
          </cell>
        </row>
        <row r="4743">
          <cell r="I4743" t="str">
            <v>010-2285-9634</v>
          </cell>
        </row>
        <row r="4744">
          <cell r="I4744">
            <v>1030491107</v>
          </cell>
        </row>
        <row r="4745">
          <cell r="I4745" t="str">
            <v>010-4850-5740</v>
          </cell>
        </row>
        <row r="4746">
          <cell r="I4746">
            <v>1083320707</v>
          </cell>
        </row>
        <row r="4747">
          <cell r="I4747">
            <v>1045876976</v>
          </cell>
        </row>
        <row r="4748">
          <cell r="I4748" t="str">
            <v>010-4343-2964</v>
          </cell>
        </row>
        <row r="4749">
          <cell r="I4749">
            <v>1045341781</v>
          </cell>
        </row>
        <row r="4750">
          <cell r="I4750" t="str">
            <v>010-9538-0138</v>
          </cell>
        </row>
        <row r="4751">
          <cell r="I4751">
            <v>1099957684</v>
          </cell>
        </row>
        <row r="4752">
          <cell r="I4752" t="str">
            <v>010-3650-3612</v>
          </cell>
        </row>
        <row r="4753">
          <cell r="I4753" t="str">
            <v>010-7158-1298</v>
          </cell>
        </row>
        <row r="4754">
          <cell r="I4754" t="str">
            <v>010-5668-0231</v>
          </cell>
        </row>
        <row r="4755">
          <cell r="I4755" t="str">
            <v>010-4850-8719</v>
          </cell>
        </row>
        <row r="4756">
          <cell r="I4756">
            <v>1056167931</v>
          </cell>
        </row>
        <row r="4757">
          <cell r="I4757">
            <v>1035573874</v>
          </cell>
        </row>
        <row r="4758">
          <cell r="I4758">
            <v>1089484048</v>
          </cell>
        </row>
        <row r="4759">
          <cell r="I4759">
            <v>1025411498</v>
          </cell>
        </row>
        <row r="4760">
          <cell r="I4760" t="str">
            <v>010-9746-3828</v>
          </cell>
        </row>
        <row r="4761">
          <cell r="I4761" t="str">
            <v>010-5307-9283</v>
          </cell>
        </row>
        <row r="4762">
          <cell r="I4762">
            <v>1054891761</v>
          </cell>
        </row>
        <row r="4763">
          <cell r="I4763">
            <v>1022495070</v>
          </cell>
        </row>
        <row r="4764">
          <cell r="I4764" t="str">
            <v>010-6620-1074</v>
          </cell>
        </row>
        <row r="4765">
          <cell r="I4765">
            <v>1025925757</v>
          </cell>
        </row>
        <row r="4766">
          <cell r="I4766">
            <v>1047586730</v>
          </cell>
        </row>
        <row r="4767">
          <cell r="I4767">
            <v>1056363760</v>
          </cell>
        </row>
        <row r="4768">
          <cell r="I4768" t="str">
            <v>010-6205-9230</v>
          </cell>
        </row>
        <row r="4769">
          <cell r="I4769" t="str">
            <v>010-7544-2674</v>
          </cell>
        </row>
        <row r="4770">
          <cell r="I4770">
            <v>1020583935</v>
          </cell>
        </row>
        <row r="4771">
          <cell r="I4771">
            <v>1049125022</v>
          </cell>
        </row>
        <row r="4772">
          <cell r="I4772" t="str">
            <v>010-7559-1172</v>
          </cell>
        </row>
        <row r="4773">
          <cell r="I4773" t="str">
            <v>010-4178-8491</v>
          </cell>
        </row>
        <row r="4774">
          <cell r="I4774" t="str">
            <v>010-4709-4097</v>
          </cell>
        </row>
        <row r="4775">
          <cell r="I4775" t="str">
            <v>010-3930-0472</v>
          </cell>
        </row>
        <row r="4776">
          <cell r="I4776">
            <v>1088343899</v>
          </cell>
        </row>
        <row r="4777">
          <cell r="I4777" t="str">
            <v>010-6490-1833</v>
          </cell>
        </row>
        <row r="4778">
          <cell r="I4778">
            <v>1068573797</v>
          </cell>
        </row>
        <row r="4779">
          <cell r="I4779">
            <v>1077304081</v>
          </cell>
        </row>
        <row r="4780">
          <cell r="I4780" t="str">
            <v>010-8225-3991</v>
          </cell>
        </row>
        <row r="4781">
          <cell r="I4781">
            <v>1082064947</v>
          </cell>
        </row>
        <row r="4782">
          <cell r="I4782" t="str">
            <v>010-4997-5971</v>
          </cell>
        </row>
        <row r="4783">
          <cell r="I4783" t="str">
            <v>010-2598-2883</v>
          </cell>
        </row>
        <row r="4784">
          <cell r="I4784">
            <v>1030905692</v>
          </cell>
        </row>
        <row r="4785">
          <cell r="I4785" t="str">
            <v>010-8672-1392</v>
          </cell>
        </row>
        <row r="4786">
          <cell r="I4786">
            <v>1082590812</v>
          </cell>
        </row>
        <row r="4787">
          <cell r="I4787" t="str">
            <v>010-8033-3482</v>
          </cell>
        </row>
        <row r="4788">
          <cell r="I4788" t="str">
            <v>010-2486-8755</v>
          </cell>
        </row>
        <row r="4789">
          <cell r="I4789" t="str">
            <v>010-3336-3462</v>
          </cell>
        </row>
        <row r="4790">
          <cell r="I4790" t="str">
            <v>010-4972-5767</v>
          </cell>
        </row>
        <row r="4791">
          <cell r="I4791" t="str">
            <v>010-5231-0268</v>
          </cell>
        </row>
        <row r="4792">
          <cell r="I4792" t="str">
            <v>010-4156-4823</v>
          </cell>
        </row>
        <row r="4793">
          <cell r="I4793">
            <v>1041784823</v>
          </cell>
        </row>
        <row r="4794">
          <cell r="I4794">
            <v>1040238662</v>
          </cell>
        </row>
        <row r="4795">
          <cell r="I4795">
            <v>1084683080</v>
          </cell>
        </row>
        <row r="4796">
          <cell r="I4796" t="str">
            <v>010-4772-0319</v>
          </cell>
        </row>
        <row r="4797">
          <cell r="I4797" t="str">
            <v>010-2293-9641</v>
          </cell>
        </row>
        <row r="4798">
          <cell r="I4798">
            <v>1041629854</v>
          </cell>
        </row>
        <row r="4799">
          <cell r="I4799" t="str">
            <v>010-2367-6024</v>
          </cell>
        </row>
        <row r="4800">
          <cell r="I4800" t="str">
            <v>010-3836-4834</v>
          </cell>
        </row>
        <row r="4801">
          <cell r="I4801" t="str">
            <v>010-3866-6496</v>
          </cell>
        </row>
        <row r="4802">
          <cell r="I4802" t="str">
            <v>010-6481-7978</v>
          </cell>
        </row>
        <row r="4803">
          <cell r="I4803" t="str">
            <v>010-4923-0969</v>
          </cell>
        </row>
        <row r="4804">
          <cell r="I4804">
            <v>1053466517</v>
          </cell>
        </row>
        <row r="4805">
          <cell r="I4805">
            <v>1081278826</v>
          </cell>
        </row>
        <row r="4806">
          <cell r="I4806" t="str">
            <v>010-3833-3873</v>
          </cell>
        </row>
        <row r="4807">
          <cell r="I4807" t="str">
            <v>010-6877-0590</v>
          </cell>
        </row>
        <row r="4808">
          <cell r="I4808" t="str">
            <v>010-5641-9935</v>
          </cell>
        </row>
        <row r="4809">
          <cell r="I4809" t="str">
            <v>010-8433-1808</v>
          </cell>
        </row>
        <row r="4810">
          <cell r="I4810" t="str">
            <v>010-3318-7941</v>
          </cell>
        </row>
        <row r="4811">
          <cell r="I4811" t="str">
            <v>010-8648-2867</v>
          </cell>
        </row>
        <row r="4812">
          <cell r="I4812" t="str">
            <v>010-3331-2941</v>
          </cell>
        </row>
        <row r="4813">
          <cell r="I4813" t="str">
            <v>010-9474-1123</v>
          </cell>
        </row>
        <row r="4814">
          <cell r="I4814" t="str">
            <v>010-5797-0635</v>
          </cell>
        </row>
        <row r="4815">
          <cell r="I4815" t="str">
            <v>010-7199-5621</v>
          </cell>
        </row>
        <row r="4816">
          <cell r="I4816" t="str">
            <v>010-9278-0878</v>
          </cell>
        </row>
        <row r="4817">
          <cell r="I4817" t="str">
            <v>010-2664-6680</v>
          </cell>
        </row>
        <row r="4818">
          <cell r="I4818" t="str">
            <v>010-2540-7862</v>
          </cell>
        </row>
        <row r="4819">
          <cell r="I4819" t="str">
            <v>010-2906-1474</v>
          </cell>
        </row>
        <row r="4820">
          <cell r="I4820" t="str">
            <v>010-6768-0957</v>
          </cell>
        </row>
        <row r="4821">
          <cell r="I4821">
            <v>1055163251</v>
          </cell>
        </row>
        <row r="4822">
          <cell r="I4822" t="str">
            <v>010-4042-9363</v>
          </cell>
        </row>
        <row r="4823">
          <cell r="I4823" t="str">
            <v>010-5679-9590</v>
          </cell>
        </row>
        <row r="4824">
          <cell r="I4824" t="str">
            <v>010-7477-3654</v>
          </cell>
        </row>
        <row r="4825">
          <cell r="I4825" t="str">
            <v>010-8256-8040</v>
          </cell>
        </row>
        <row r="4826">
          <cell r="I4826">
            <v>1059329379</v>
          </cell>
        </row>
        <row r="4827">
          <cell r="I4827" t="str">
            <v>010-4854-9178</v>
          </cell>
        </row>
        <row r="4828">
          <cell r="I4828" t="str">
            <v>010-8308-7909</v>
          </cell>
        </row>
        <row r="4829">
          <cell r="I4829" t="str">
            <v>010-4630-9754</v>
          </cell>
        </row>
        <row r="4830">
          <cell r="I4830" t="str">
            <v>010-6566-0756</v>
          </cell>
        </row>
        <row r="4831">
          <cell r="I4831" t="str">
            <v>010-4916-7524</v>
          </cell>
        </row>
        <row r="4832">
          <cell r="I4832" t="str">
            <v>010-6206-7146</v>
          </cell>
        </row>
        <row r="4833">
          <cell r="I4833" t="str">
            <v>010-9626-9566</v>
          </cell>
        </row>
        <row r="4834">
          <cell r="I4834" t="str">
            <v>010-9348-2694</v>
          </cell>
        </row>
        <row r="4835">
          <cell r="I4835" t="str">
            <v>010-2332-0233</v>
          </cell>
        </row>
        <row r="4836">
          <cell r="I4836" t="str">
            <v>010-2075-2775</v>
          </cell>
        </row>
        <row r="4837">
          <cell r="I4837" t="str">
            <v>010-9416-6433</v>
          </cell>
        </row>
        <row r="4838">
          <cell r="I4838" t="str">
            <v>010-2675-1123</v>
          </cell>
        </row>
        <row r="4839">
          <cell r="I4839" t="str">
            <v>010-7264-1108</v>
          </cell>
        </row>
        <row r="4840">
          <cell r="I4840" t="str">
            <v>010-8988-2928</v>
          </cell>
        </row>
        <row r="4841">
          <cell r="I4841" t="str">
            <v>010-8868-6120</v>
          </cell>
        </row>
        <row r="4842">
          <cell r="I4842">
            <v>1087966663</v>
          </cell>
        </row>
        <row r="4843">
          <cell r="I4843" t="str">
            <v>010-4206-0510</v>
          </cell>
        </row>
        <row r="4844">
          <cell r="I4844" t="str">
            <v>010-8709-5600</v>
          </cell>
        </row>
        <row r="4845">
          <cell r="I4845" t="str">
            <v>010-5019-7438</v>
          </cell>
        </row>
        <row r="4846">
          <cell r="I4846" t="str">
            <v>010-2049-7907</v>
          </cell>
        </row>
        <row r="4847">
          <cell r="I4847" t="str">
            <v>010-7490-2488</v>
          </cell>
        </row>
        <row r="4848">
          <cell r="I4848" t="str">
            <v>010-5793-1300</v>
          </cell>
        </row>
        <row r="4849">
          <cell r="I4849" t="str">
            <v>010-2499-6939</v>
          </cell>
        </row>
        <row r="4850">
          <cell r="I4850" t="str">
            <v>010-2275-5315</v>
          </cell>
        </row>
        <row r="4851">
          <cell r="I4851" t="str">
            <v>010-6373-7645</v>
          </cell>
        </row>
        <row r="4852">
          <cell r="I4852" t="str">
            <v>010-8238-2109</v>
          </cell>
        </row>
        <row r="4853">
          <cell r="I4853" t="str">
            <v>010-5094-9117</v>
          </cell>
        </row>
        <row r="4854">
          <cell r="I4854" t="str">
            <v>010-4413-5952</v>
          </cell>
        </row>
        <row r="4855">
          <cell r="I4855" t="str">
            <v>010-4806-6929</v>
          </cell>
        </row>
        <row r="4856">
          <cell r="I4856" t="str">
            <v>010-8984-5429</v>
          </cell>
        </row>
        <row r="4857">
          <cell r="I4857" t="str">
            <v>010-5304-8956</v>
          </cell>
        </row>
        <row r="4858">
          <cell r="I4858" t="str">
            <v>010-4125-2889</v>
          </cell>
        </row>
        <row r="4859">
          <cell r="I4859" t="str">
            <v>010-4512-8007</v>
          </cell>
        </row>
        <row r="4860">
          <cell r="I4860">
            <v>1047856450</v>
          </cell>
        </row>
        <row r="4861">
          <cell r="I4861" t="str">
            <v>010-3306-8524</v>
          </cell>
        </row>
        <row r="4862">
          <cell r="I4862" t="str">
            <v>051-320-2092</v>
          </cell>
        </row>
        <row r="4863">
          <cell r="I4863" t="str">
            <v>010-5715-9497</v>
          </cell>
        </row>
        <row r="4864">
          <cell r="I4864">
            <v>998943986332</v>
          </cell>
        </row>
        <row r="4865">
          <cell r="I4865" t="str">
            <v>010-8924-1304</v>
          </cell>
        </row>
        <row r="4866">
          <cell r="I4866" t="str">
            <v>010-2158-8426</v>
          </cell>
        </row>
        <row r="4868">
          <cell r="I4868" t="str">
            <v>010-8911-0615</v>
          </cell>
        </row>
        <row r="4870">
          <cell r="I4870" t="str">
            <v>010-2028-9845</v>
          </cell>
        </row>
        <row r="4874">
          <cell r="I4874" t="str">
            <v>010-2891-6773</v>
          </cell>
        </row>
        <row r="4875">
          <cell r="I4875" t="str">
            <v>010-8429-0678</v>
          </cell>
        </row>
        <row r="4876">
          <cell r="I4876" t="str">
            <v>010-4924-7786</v>
          </cell>
        </row>
        <row r="4877">
          <cell r="I4877">
            <v>998943007174</v>
          </cell>
        </row>
        <row r="4879">
          <cell r="I4879" t="str">
            <v>010-9838-3107</v>
          </cell>
        </row>
        <row r="4880">
          <cell r="I4880" t="str">
            <v>010-4723-4523</v>
          </cell>
        </row>
        <row r="4881">
          <cell r="I4881" t="str">
            <v>010-9424-4970</v>
          </cell>
        </row>
        <row r="4882">
          <cell r="I4882" t="str">
            <v>010-2885-5442</v>
          </cell>
        </row>
        <row r="4883">
          <cell r="I4883" t="str">
            <v>010-6680-5627</v>
          </cell>
        </row>
        <row r="4884">
          <cell r="I4884" t="str">
            <v>010-8441-0792</v>
          </cell>
        </row>
        <row r="4885">
          <cell r="I4885" t="str">
            <v>010-3434-1903</v>
          </cell>
        </row>
        <row r="4886">
          <cell r="I4886" t="str">
            <v>010-7564-9410</v>
          </cell>
        </row>
        <row r="4887">
          <cell r="I4887" t="str">
            <v>010-7564-9410</v>
          </cell>
        </row>
        <row r="4905">
          <cell r="I4905">
            <v>1020377919</v>
          </cell>
        </row>
        <row r="4906">
          <cell r="I4906">
            <v>1099123582</v>
          </cell>
        </row>
        <row r="4907">
          <cell r="I4907">
            <v>1030702613</v>
          </cell>
        </row>
        <row r="4908">
          <cell r="I4908" t="str">
            <v>010-9430-8683</v>
          </cell>
        </row>
        <row r="4909">
          <cell r="I4909" t="str">
            <v>010-5262-9417</v>
          </cell>
        </row>
        <row r="4910">
          <cell r="I4910" t="str">
            <v>010-9376-6096</v>
          </cell>
        </row>
        <row r="4911">
          <cell r="I4911" t="str">
            <v>010-5508-1636</v>
          </cell>
        </row>
        <row r="4912">
          <cell r="I4912" t="str">
            <v>010-7668-6083</v>
          </cell>
        </row>
        <row r="4913">
          <cell r="I4913">
            <v>1040193713</v>
          </cell>
        </row>
        <row r="4914">
          <cell r="I4914">
            <v>1095124212</v>
          </cell>
        </row>
        <row r="4915">
          <cell r="I4915" t="str">
            <v>010-5301-4209</v>
          </cell>
        </row>
        <row r="4916">
          <cell r="I4916" t="str">
            <v>010-9055-6994</v>
          </cell>
        </row>
        <row r="4917">
          <cell r="I4917" t="str">
            <v>010-5054-4342</v>
          </cell>
        </row>
        <row r="4918">
          <cell r="I4918" t="str">
            <v>010-3901-5909</v>
          </cell>
        </row>
        <row r="4919">
          <cell r="I4919" t="str">
            <v>010-9869-9946</v>
          </cell>
        </row>
        <row r="4920">
          <cell r="I4920" t="str">
            <v>010-8741-6464</v>
          </cell>
        </row>
        <row r="4921">
          <cell r="I4921">
            <v>1031741934</v>
          </cell>
        </row>
        <row r="4922">
          <cell r="I4922">
            <v>1053742068</v>
          </cell>
        </row>
        <row r="4923">
          <cell r="I4923" t="str">
            <v>010-2372-7483</v>
          </cell>
        </row>
        <row r="4924">
          <cell r="I4924">
            <v>1048249953</v>
          </cell>
        </row>
        <row r="4925">
          <cell r="I4925" t="str">
            <v>010-2205-0372</v>
          </cell>
        </row>
        <row r="4926">
          <cell r="I4926" t="str">
            <v>010-2863-3426</v>
          </cell>
        </row>
        <row r="4927">
          <cell r="I4927">
            <v>1083928488</v>
          </cell>
        </row>
        <row r="4928">
          <cell r="I4928" t="str">
            <v>010-3576-8008</v>
          </cell>
        </row>
        <row r="4929">
          <cell r="I4929">
            <v>1020472127</v>
          </cell>
        </row>
        <row r="4930">
          <cell r="I4930" t="str">
            <v>010-4117-6506</v>
          </cell>
        </row>
        <row r="4931">
          <cell r="I4931" t="str">
            <v>010-4800-5799</v>
          </cell>
        </row>
        <row r="4932">
          <cell r="I4932" t="str">
            <v>010-7507-0238</v>
          </cell>
        </row>
        <row r="4933">
          <cell r="I4933" t="str">
            <v>010-8382-8450</v>
          </cell>
        </row>
        <row r="4934">
          <cell r="I4934" t="str">
            <v>010-2470-4082</v>
          </cell>
        </row>
        <row r="4935">
          <cell r="I4935" t="str">
            <v>010-5135-7466</v>
          </cell>
        </row>
        <row r="4936">
          <cell r="I4936">
            <v>1031369931</v>
          </cell>
        </row>
        <row r="4937">
          <cell r="I4937" t="str">
            <v>010-3513-1525</v>
          </cell>
        </row>
        <row r="4938">
          <cell r="I4938" t="str">
            <v>010-4933-9526</v>
          </cell>
        </row>
        <row r="4939">
          <cell r="I4939" t="str">
            <v>010-5526-1256</v>
          </cell>
        </row>
        <row r="4940">
          <cell r="I4940" t="str">
            <v>010-3116-8610</v>
          </cell>
        </row>
        <row r="4941">
          <cell r="I4941" t="str">
            <v>010-8601-9691</v>
          </cell>
        </row>
        <row r="4942">
          <cell r="I4942" t="str">
            <v>010-6606-6165</v>
          </cell>
        </row>
        <row r="4943">
          <cell r="I4943" t="str">
            <v>010-8540-9812</v>
          </cell>
        </row>
        <row r="4944">
          <cell r="I4944" t="str">
            <v>010-3830-7574</v>
          </cell>
        </row>
        <row r="4945">
          <cell r="I4945" t="str">
            <v>010-4334-8689</v>
          </cell>
        </row>
        <row r="4946">
          <cell r="I4946" t="str">
            <v>010-2052-2597</v>
          </cell>
        </row>
        <row r="4947">
          <cell r="I4947" t="str">
            <v>010-4300-3892</v>
          </cell>
        </row>
        <row r="4948">
          <cell r="I4948" t="str">
            <v>010-3608-2816</v>
          </cell>
        </row>
        <row r="4949">
          <cell r="I4949" t="str">
            <v>010-6394-8395</v>
          </cell>
        </row>
        <row r="4950">
          <cell r="I4950" t="str">
            <v>010-2261-6240</v>
          </cell>
        </row>
        <row r="4951">
          <cell r="I4951" t="str">
            <v>010-3050-5440</v>
          </cell>
        </row>
        <row r="4952">
          <cell r="I4952" t="str">
            <v>010-4050-8388</v>
          </cell>
        </row>
        <row r="4953">
          <cell r="I4953" t="str">
            <v>010-4941-2198</v>
          </cell>
        </row>
        <row r="4954">
          <cell r="I4954" t="str">
            <v>010-9930-5718</v>
          </cell>
        </row>
        <row r="4955">
          <cell r="I4955" t="str">
            <v>010-9256-0391</v>
          </cell>
        </row>
        <row r="4956">
          <cell r="I4956">
            <v>1042594803</v>
          </cell>
        </row>
        <row r="4957">
          <cell r="I4957" t="str">
            <v>010-5092-6121</v>
          </cell>
        </row>
        <row r="4958">
          <cell r="I4958" t="str">
            <v>010-4940-4215</v>
          </cell>
        </row>
        <row r="4959">
          <cell r="I4959" t="str">
            <v>010-4050-4553</v>
          </cell>
        </row>
        <row r="4960">
          <cell r="I4960" t="str">
            <v>010-9548-8580</v>
          </cell>
        </row>
        <row r="4961">
          <cell r="I4961" t="str">
            <v>010-7769-9163</v>
          </cell>
        </row>
        <row r="4962">
          <cell r="I4962" t="str">
            <v>010-7628-5433</v>
          </cell>
        </row>
        <row r="4963">
          <cell r="I4963" t="str">
            <v>010-5899-6465</v>
          </cell>
        </row>
        <row r="4964">
          <cell r="I4964" t="str">
            <v>010-7712-8538</v>
          </cell>
        </row>
        <row r="4965">
          <cell r="I4965" t="str">
            <v>010-7103-4319</v>
          </cell>
        </row>
        <row r="4966">
          <cell r="I4966" t="str">
            <v>010-7400-7436</v>
          </cell>
        </row>
        <row r="4967">
          <cell r="I4967" t="str">
            <v>010-5579-4654</v>
          </cell>
        </row>
        <row r="4968">
          <cell r="I4968" t="str">
            <v>010-4796-0546</v>
          </cell>
        </row>
        <row r="4969">
          <cell r="I4969" t="str">
            <v>010-3923-5637</v>
          </cell>
        </row>
        <row r="4970">
          <cell r="I4970" t="str">
            <v>010-4076-7602</v>
          </cell>
        </row>
        <row r="4971">
          <cell r="I4971" t="str">
            <v>010-4164-1947</v>
          </cell>
        </row>
        <row r="4972">
          <cell r="I4972" t="str">
            <v>010-7546-9706</v>
          </cell>
        </row>
        <row r="4973">
          <cell r="I4973" t="str">
            <v>010-7684-1097</v>
          </cell>
        </row>
        <row r="4974">
          <cell r="I4974" t="str">
            <v>010-6623-5691</v>
          </cell>
        </row>
        <row r="4975">
          <cell r="I4975" t="str">
            <v>010-8542-7728</v>
          </cell>
        </row>
        <row r="4976">
          <cell r="I4976">
            <v>1029347551</v>
          </cell>
        </row>
        <row r="4977">
          <cell r="I4977">
            <v>1041984788</v>
          </cell>
        </row>
        <row r="4978">
          <cell r="I4978" t="str">
            <v>010-2485-7940</v>
          </cell>
        </row>
        <row r="4979">
          <cell r="I4979" t="str">
            <v>010-8673-5214</v>
          </cell>
        </row>
        <row r="4980">
          <cell r="I4980" t="str">
            <v>010-8934-6221</v>
          </cell>
        </row>
        <row r="4981">
          <cell r="I4981" t="str">
            <v>010-4921-9230</v>
          </cell>
        </row>
        <row r="4982">
          <cell r="I4982" t="str">
            <v>010-6551-2765</v>
          </cell>
        </row>
        <row r="4983">
          <cell r="I4983">
            <v>1092399163</v>
          </cell>
        </row>
        <row r="4984">
          <cell r="I4984" t="str">
            <v>010-4334-6150</v>
          </cell>
        </row>
        <row r="4985">
          <cell r="I4985" t="str">
            <v>010-8554-2584</v>
          </cell>
        </row>
        <row r="4986">
          <cell r="I4986">
            <v>1090838362</v>
          </cell>
        </row>
        <row r="4987">
          <cell r="I4987">
            <v>1046235622</v>
          </cell>
        </row>
        <row r="4988">
          <cell r="I4988" t="str">
            <v>010-4195-0520</v>
          </cell>
        </row>
        <row r="4989">
          <cell r="I4989" t="str">
            <v>010-9814-8338</v>
          </cell>
        </row>
        <row r="4990">
          <cell r="I4990" t="str">
            <v>010-5049-4878</v>
          </cell>
        </row>
        <row r="4991">
          <cell r="I4991" t="str">
            <v>010-9317-0241</v>
          </cell>
        </row>
        <row r="4992">
          <cell r="I4992" t="str">
            <v>010-3015-7172</v>
          </cell>
        </row>
        <row r="4993">
          <cell r="I4993" t="str">
            <v>010-3344-4387</v>
          </cell>
        </row>
        <row r="4994">
          <cell r="I4994" t="str">
            <v>010-2935-9712</v>
          </cell>
        </row>
        <row r="4995">
          <cell r="I4995" t="str">
            <v>010-6325-7516</v>
          </cell>
        </row>
        <row r="4996">
          <cell r="I4996" t="str">
            <v>010-3305-8455</v>
          </cell>
        </row>
        <row r="4997">
          <cell r="I4997" t="str">
            <v>010-3285-7113</v>
          </cell>
        </row>
        <row r="4998">
          <cell r="I4998" t="str">
            <v>010-8527-6122</v>
          </cell>
        </row>
        <row r="4999">
          <cell r="I4999" t="str">
            <v>010-9113-3344</v>
          </cell>
        </row>
        <row r="5000">
          <cell r="I5000" t="str">
            <v>010-5382-0643</v>
          </cell>
        </row>
        <row r="5001">
          <cell r="I5001" t="str">
            <v>010-3199-1572</v>
          </cell>
        </row>
        <row r="5002">
          <cell r="I5002" t="str">
            <v>010-3939-2610</v>
          </cell>
        </row>
        <row r="5003">
          <cell r="I5003" t="str">
            <v>010-6632-8248</v>
          </cell>
        </row>
        <row r="5004">
          <cell r="I5004" t="str">
            <v>010-2375-5622</v>
          </cell>
        </row>
        <row r="5005">
          <cell r="I5005" t="str">
            <v>010-5224-0105</v>
          </cell>
        </row>
        <row r="5006">
          <cell r="I5006" t="str">
            <v>010-9370-2867</v>
          </cell>
        </row>
        <row r="5007">
          <cell r="I5007" t="str">
            <v>010-8644-3318</v>
          </cell>
        </row>
        <row r="5008">
          <cell r="I5008" t="str">
            <v>010-5133-8703</v>
          </cell>
        </row>
        <row r="5009">
          <cell r="I5009" t="str">
            <v>010-3326-1889</v>
          </cell>
        </row>
        <row r="5010">
          <cell r="I5010" t="str">
            <v>010-7747-9818</v>
          </cell>
        </row>
        <row r="5011">
          <cell r="I5011" t="str">
            <v>010-2494-2269</v>
          </cell>
        </row>
        <row r="5012">
          <cell r="I5012" t="str">
            <v>010-8529-6226</v>
          </cell>
        </row>
        <row r="5013">
          <cell r="I5013" t="str">
            <v>010-8962-6307</v>
          </cell>
        </row>
        <row r="5014">
          <cell r="I5014" t="str">
            <v>010-6456-2116</v>
          </cell>
        </row>
        <row r="5015">
          <cell r="I5015" t="str">
            <v>010-9578-2118</v>
          </cell>
        </row>
        <row r="5016">
          <cell r="I5016" t="str">
            <v>010-4046-0704</v>
          </cell>
        </row>
        <row r="5017">
          <cell r="I5017" t="str">
            <v>010-9667-9865</v>
          </cell>
        </row>
        <row r="5018">
          <cell r="I5018" t="str">
            <v>010-5870-8753</v>
          </cell>
        </row>
        <row r="5019">
          <cell r="I5019" t="str">
            <v>010-8994-9403</v>
          </cell>
        </row>
        <row r="5020">
          <cell r="I5020" t="str">
            <v>010-2571-7047</v>
          </cell>
        </row>
        <row r="5021">
          <cell r="I5021" t="str">
            <v>010-3902-2320</v>
          </cell>
        </row>
        <row r="5022">
          <cell r="I5022">
            <v>1041447066</v>
          </cell>
        </row>
        <row r="5023">
          <cell r="I5023">
            <v>1098116361</v>
          </cell>
        </row>
        <row r="5024">
          <cell r="I5024">
            <v>1027372159</v>
          </cell>
        </row>
        <row r="5025">
          <cell r="I5025" t="str">
            <v>010-7499-0675</v>
          </cell>
        </row>
        <row r="5026">
          <cell r="I5026" t="str">
            <v>010-2390-9497</v>
          </cell>
        </row>
        <row r="5027">
          <cell r="I5027" t="str">
            <v>010-6624-8238</v>
          </cell>
        </row>
        <row r="5028">
          <cell r="I5028">
            <v>1034911709</v>
          </cell>
        </row>
        <row r="5029">
          <cell r="I5029" t="str">
            <v>010-4630-7766</v>
          </cell>
        </row>
        <row r="5030">
          <cell r="I5030" t="str">
            <v>010-8336-9101</v>
          </cell>
        </row>
        <row r="5031">
          <cell r="I5031" t="str">
            <v>010-9058-8674</v>
          </cell>
        </row>
        <row r="5032">
          <cell r="I5032" t="str">
            <v>010-2615-0969</v>
          </cell>
        </row>
        <row r="5033">
          <cell r="I5033" t="str">
            <v>010-8013-7188</v>
          </cell>
        </row>
        <row r="5034">
          <cell r="I5034" t="str">
            <v>010-4549-0779</v>
          </cell>
        </row>
        <row r="5035">
          <cell r="I5035">
            <v>1080055627</v>
          </cell>
        </row>
        <row r="5036">
          <cell r="I5036" t="str">
            <v>010-2825-6720</v>
          </cell>
        </row>
        <row r="5037">
          <cell r="I5037" t="str">
            <v>010-5305-4579</v>
          </cell>
        </row>
        <row r="5038">
          <cell r="I5038" t="str">
            <v>010-6495-2787</v>
          </cell>
        </row>
        <row r="5039">
          <cell r="I5039" t="str">
            <v>010-6330-1704</v>
          </cell>
        </row>
        <row r="5040">
          <cell r="I5040" t="str">
            <v>010-8833-3854</v>
          </cell>
        </row>
        <row r="5041">
          <cell r="I5041">
            <v>1084800164</v>
          </cell>
        </row>
        <row r="5042">
          <cell r="I5042" t="str">
            <v>010-7372-4207</v>
          </cell>
        </row>
        <row r="5043">
          <cell r="I5043" t="str">
            <v>010-6390-4332</v>
          </cell>
        </row>
        <row r="5044">
          <cell r="I5044" t="str">
            <v>010-3745-3270</v>
          </cell>
        </row>
        <row r="5045">
          <cell r="I5045">
            <v>1071933072</v>
          </cell>
        </row>
        <row r="5046">
          <cell r="I5046" t="str">
            <v>010-6371-6295</v>
          </cell>
        </row>
        <row r="5047">
          <cell r="I5047" t="str">
            <v>010-4579-2948</v>
          </cell>
        </row>
        <row r="5048">
          <cell r="I5048">
            <v>1025218769</v>
          </cell>
        </row>
        <row r="5049">
          <cell r="I5049" t="str">
            <v>010-7940-8626</v>
          </cell>
        </row>
        <row r="5050">
          <cell r="I5050" t="str">
            <v>010-3249-7515</v>
          </cell>
        </row>
        <row r="5051">
          <cell r="I5051">
            <v>1036401410</v>
          </cell>
        </row>
        <row r="5052">
          <cell r="I5052">
            <v>1092310600</v>
          </cell>
        </row>
        <row r="5053">
          <cell r="I5053">
            <v>1077097201</v>
          </cell>
        </row>
        <row r="5054">
          <cell r="I5054" t="str">
            <v>010-4923-6571</v>
          </cell>
        </row>
        <row r="5055">
          <cell r="I5055" t="str">
            <v>010-2658-8062</v>
          </cell>
        </row>
        <row r="5056">
          <cell r="I5056" t="str">
            <v>010-5184-8230</v>
          </cell>
        </row>
        <row r="5057">
          <cell r="I5057" t="str">
            <v>010-5528-7475</v>
          </cell>
        </row>
        <row r="5058">
          <cell r="I5058" t="str">
            <v>010-2773-3729</v>
          </cell>
        </row>
        <row r="5059">
          <cell r="I5059" t="str">
            <v>010-4923-4115</v>
          </cell>
        </row>
        <row r="5060">
          <cell r="I5060" t="str">
            <v>010-3852-0239</v>
          </cell>
        </row>
        <row r="5061">
          <cell r="I5061" t="str">
            <v>010-3837-0857</v>
          </cell>
        </row>
        <row r="5062">
          <cell r="I5062" t="str">
            <v>010-5450-8795</v>
          </cell>
        </row>
        <row r="5063">
          <cell r="I5063" t="str">
            <v>010-9049-5078</v>
          </cell>
        </row>
        <row r="5064">
          <cell r="I5064" t="str">
            <v>010-7707-2042</v>
          </cell>
        </row>
        <row r="5065">
          <cell r="I5065" t="str">
            <v>010-5273-0879</v>
          </cell>
        </row>
        <row r="5066">
          <cell r="I5066" t="str">
            <v>010-3833-1018</v>
          </cell>
        </row>
        <row r="5067">
          <cell r="I5067" t="str">
            <v>010-7550-4166</v>
          </cell>
        </row>
        <row r="5068">
          <cell r="I5068" t="str">
            <v>010-5714-7043</v>
          </cell>
        </row>
        <row r="5069">
          <cell r="I5069" t="str">
            <v>010-2249-6417</v>
          </cell>
        </row>
        <row r="5070">
          <cell r="I5070" t="str">
            <v>010-3374-4531</v>
          </cell>
        </row>
        <row r="5071">
          <cell r="I5071" t="str">
            <v>010-7335-7024</v>
          </cell>
        </row>
        <row r="5072">
          <cell r="I5072" t="str">
            <v>010-5644-8458</v>
          </cell>
        </row>
        <row r="5073">
          <cell r="I5073" t="str">
            <v>010-2928-1682</v>
          </cell>
        </row>
        <row r="5074">
          <cell r="I5074" t="str">
            <v>010-4084-7451</v>
          </cell>
        </row>
        <row r="5075">
          <cell r="I5075" t="str">
            <v>010-2112-3953</v>
          </cell>
        </row>
        <row r="5076">
          <cell r="I5076" t="str">
            <v>010-3910-1421</v>
          </cell>
        </row>
        <row r="5077">
          <cell r="I5077" t="str">
            <v>010-4949-1767</v>
          </cell>
        </row>
        <row r="5078">
          <cell r="I5078" t="str">
            <v>010-3698-7113</v>
          </cell>
        </row>
        <row r="5079">
          <cell r="I5079" t="str">
            <v>010-3314-2286</v>
          </cell>
        </row>
        <row r="5080">
          <cell r="I5080" t="str">
            <v>010-7743-9751</v>
          </cell>
        </row>
        <row r="5081">
          <cell r="I5081" t="str">
            <v>010-2078-3548</v>
          </cell>
        </row>
        <row r="5082">
          <cell r="I5082" t="str">
            <v>010-4413-8209</v>
          </cell>
        </row>
        <row r="5083">
          <cell r="I5083" t="str">
            <v>010-2730-3797</v>
          </cell>
        </row>
        <row r="5084">
          <cell r="I5084" t="str">
            <v>010-9858-1208</v>
          </cell>
        </row>
        <row r="5085">
          <cell r="I5085" t="str">
            <v>010-9391-8743</v>
          </cell>
        </row>
        <row r="5086">
          <cell r="I5086" t="str">
            <v>010-4942-1751</v>
          </cell>
        </row>
        <row r="5087">
          <cell r="I5087" t="str">
            <v>010-5670-1364</v>
          </cell>
        </row>
        <row r="5088">
          <cell r="I5088" t="str">
            <v>010-9338-6238</v>
          </cell>
        </row>
        <row r="5089">
          <cell r="I5089" t="str">
            <v>010-3678-1178</v>
          </cell>
        </row>
        <row r="5090">
          <cell r="I5090" t="str">
            <v>010-3640-5794</v>
          </cell>
        </row>
        <row r="5091">
          <cell r="I5091" t="str">
            <v>010-5110-6594</v>
          </cell>
        </row>
        <row r="5092">
          <cell r="I5092" t="str">
            <v>010-2920-6144</v>
          </cell>
        </row>
        <row r="5093">
          <cell r="I5093" t="str">
            <v>010-9097-5283</v>
          </cell>
        </row>
        <row r="5094">
          <cell r="I5094" t="str">
            <v>010-6478-9704</v>
          </cell>
        </row>
        <row r="5095">
          <cell r="I5095" t="str">
            <v>010-6444-9690</v>
          </cell>
        </row>
        <row r="5096">
          <cell r="I5096" t="str">
            <v>010-5109-1586</v>
          </cell>
        </row>
        <row r="5097">
          <cell r="I5097" t="str">
            <v>010-4935-8937</v>
          </cell>
        </row>
        <row r="5098">
          <cell r="I5098" t="str">
            <v>010-2884-6071</v>
          </cell>
        </row>
        <row r="5099">
          <cell r="I5099" t="str">
            <v>010-2487-6843</v>
          </cell>
        </row>
        <row r="5100">
          <cell r="I5100" t="str">
            <v>010-5530-0364</v>
          </cell>
        </row>
        <row r="5101">
          <cell r="I5101">
            <v>1066626110</v>
          </cell>
        </row>
        <row r="5102">
          <cell r="I5102">
            <v>1055132754</v>
          </cell>
        </row>
        <row r="5103">
          <cell r="I5103" t="str">
            <v>010-9636-1373</v>
          </cell>
        </row>
        <row r="5104">
          <cell r="I5104" t="str">
            <v>010-7687-2870</v>
          </cell>
        </row>
        <row r="5105">
          <cell r="I5105" t="str">
            <v>010-7751-3754</v>
          </cell>
        </row>
        <row r="5106">
          <cell r="I5106" t="str">
            <v>010-3653-1599</v>
          </cell>
        </row>
        <row r="5107">
          <cell r="I5107" t="str">
            <v>010-7323-0158</v>
          </cell>
        </row>
        <row r="5108">
          <cell r="I5108" t="str">
            <v>010-5543-0682</v>
          </cell>
        </row>
        <row r="5109">
          <cell r="I5109" t="str">
            <v>010-5628-4590</v>
          </cell>
        </row>
        <row r="5110">
          <cell r="I5110">
            <v>1028235164</v>
          </cell>
        </row>
        <row r="5111">
          <cell r="I5111">
            <v>1099116330</v>
          </cell>
        </row>
        <row r="5112">
          <cell r="I5112">
            <v>1033907885</v>
          </cell>
        </row>
        <row r="5113">
          <cell r="I5113" t="str">
            <v>010-2998-4404</v>
          </cell>
        </row>
        <row r="5114">
          <cell r="I5114">
            <v>1043191309</v>
          </cell>
        </row>
        <row r="5115">
          <cell r="I5115" t="str">
            <v>010-9995-0256</v>
          </cell>
        </row>
        <row r="5116">
          <cell r="I5116" t="str">
            <v>010-5090-7556</v>
          </cell>
        </row>
        <row r="5117">
          <cell r="I5117" t="str">
            <v>010-4048-3771</v>
          </cell>
        </row>
        <row r="5118">
          <cell r="I5118" t="str">
            <v>010-2764-6954</v>
          </cell>
        </row>
        <row r="5119">
          <cell r="I5119" t="str">
            <v>010-2825-5409</v>
          </cell>
        </row>
        <row r="5120">
          <cell r="I5120" t="str">
            <v>010-9103-9807</v>
          </cell>
        </row>
        <row r="5121">
          <cell r="I5121" t="str">
            <v>010-2372-0946</v>
          </cell>
        </row>
        <row r="5122">
          <cell r="I5122" t="str">
            <v>010-6868-0545</v>
          </cell>
        </row>
        <row r="5123">
          <cell r="I5123" t="str">
            <v>010-3994-7381</v>
          </cell>
        </row>
        <row r="5124">
          <cell r="I5124" t="str">
            <v>010-7516-3611</v>
          </cell>
        </row>
        <row r="5125">
          <cell r="I5125" t="str">
            <v>010-4047-7741</v>
          </cell>
        </row>
        <row r="5126">
          <cell r="I5126" t="str">
            <v>010-6703-8488</v>
          </cell>
        </row>
        <row r="5127">
          <cell r="I5127" t="str">
            <v>010-6479-1813</v>
          </cell>
        </row>
        <row r="5128">
          <cell r="I5128" t="str">
            <v>010-4924-6056</v>
          </cell>
        </row>
        <row r="5129">
          <cell r="I5129" t="str">
            <v>010-9669-5683</v>
          </cell>
        </row>
        <row r="5130">
          <cell r="I5130" t="str">
            <v>010-4948-3293</v>
          </cell>
        </row>
        <row r="5131">
          <cell r="I5131" t="str">
            <v>010-5014-1553</v>
          </cell>
        </row>
        <row r="5132">
          <cell r="I5132" t="str">
            <v>010-5471-5483</v>
          </cell>
        </row>
        <row r="5133">
          <cell r="I5133" t="str">
            <v>010-5613-6268</v>
          </cell>
        </row>
        <row r="5134">
          <cell r="I5134" t="str">
            <v>010-2819-1728</v>
          </cell>
        </row>
        <row r="5135">
          <cell r="I5135" t="str">
            <v>010-8355-7954</v>
          </cell>
        </row>
        <row r="5136">
          <cell r="I5136" t="str">
            <v>010-2108-0573</v>
          </cell>
        </row>
        <row r="5137">
          <cell r="I5137" t="str">
            <v>010-6771-3637</v>
          </cell>
        </row>
        <row r="5138">
          <cell r="I5138" t="str">
            <v>010-2209-8599</v>
          </cell>
        </row>
        <row r="5139">
          <cell r="I5139" t="str">
            <v>010-5015-3513</v>
          </cell>
        </row>
        <row r="5140">
          <cell r="I5140">
            <v>1041996549</v>
          </cell>
        </row>
        <row r="5141">
          <cell r="I5141" t="str">
            <v>010-3899-7595</v>
          </cell>
        </row>
        <row r="5142">
          <cell r="I5142" t="str">
            <v>010-2239-6803</v>
          </cell>
        </row>
        <row r="5143">
          <cell r="I5143" t="str">
            <v>010-5257-7963</v>
          </cell>
        </row>
        <row r="5144">
          <cell r="I5144" t="str">
            <v>010-2926-8528</v>
          </cell>
        </row>
        <row r="5145">
          <cell r="I5145" t="str">
            <v>010-2844-6147</v>
          </cell>
        </row>
        <row r="5146">
          <cell r="I5146" t="str">
            <v>010-9019-7689</v>
          </cell>
        </row>
        <row r="5147">
          <cell r="I5147" t="str">
            <v>010-4924-2306</v>
          </cell>
        </row>
        <row r="5148">
          <cell r="I5148" t="str">
            <v>010-5287-8858</v>
          </cell>
        </row>
        <row r="5149">
          <cell r="I5149" t="str">
            <v>010-5140-0948</v>
          </cell>
        </row>
        <row r="5150">
          <cell r="I5150" t="str">
            <v>010-8448-6084</v>
          </cell>
        </row>
        <row r="5151">
          <cell r="I5151" t="str">
            <v>010-8983-3818</v>
          </cell>
        </row>
        <row r="5152">
          <cell r="I5152" t="str">
            <v>010-4656-9252</v>
          </cell>
        </row>
        <row r="5153">
          <cell r="I5153" t="str">
            <v>010-4941-2942</v>
          </cell>
        </row>
        <row r="5154">
          <cell r="I5154">
            <v>1035921909</v>
          </cell>
        </row>
        <row r="5155">
          <cell r="I5155" t="str">
            <v>010-5021-4001</v>
          </cell>
        </row>
        <row r="5156">
          <cell r="I5156" t="str">
            <v>010-3352-4805</v>
          </cell>
        </row>
        <row r="5157">
          <cell r="I5157" t="str">
            <v>010-9231-6549</v>
          </cell>
        </row>
        <row r="5158">
          <cell r="I5158" t="str">
            <v>010-2317-8132</v>
          </cell>
        </row>
        <row r="5159">
          <cell r="I5159" t="str">
            <v>010-9216-2860</v>
          </cell>
        </row>
        <row r="5160">
          <cell r="I5160" t="str">
            <v>010-7714-2487</v>
          </cell>
        </row>
        <row r="5161">
          <cell r="I5161" t="str">
            <v>010-4571-7991</v>
          </cell>
        </row>
        <row r="5162">
          <cell r="I5162" t="str">
            <v>010-4613-7899</v>
          </cell>
        </row>
        <row r="5163">
          <cell r="I5163" t="str">
            <v>010-8900-3481</v>
          </cell>
        </row>
        <row r="5164">
          <cell r="I5164" t="str">
            <v>010-2064-0332</v>
          </cell>
        </row>
        <row r="5165">
          <cell r="I5165" t="str">
            <v>010-5815-2556</v>
          </cell>
        </row>
        <row r="5166">
          <cell r="I5166" t="str">
            <v>010-2277-7060</v>
          </cell>
        </row>
        <row r="5167">
          <cell r="I5167" t="str">
            <v>010-4699-4583</v>
          </cell>
        </row>
        <row r="5168">
          <cell r="I5168" t="str">
            <v>010-4098-2927</v>
          </cell>
        </row>
        <row r="5169">
          <cell r="I5169" t="str">
            <v>010-2859-9880</v>
          </cell>
        </row>
        <row r="5170">
          <cell r="I5170" t="str">
            <v>010-5779-0089</v>
          </cell>
        </row>
        <row r="5171">
          <cell r="I5171" t="str">
            <v>010-7251-6809</v>
          </cell>
        </row>
        <row r="5172">
          <cell r="I5172" t="str">
            <v>010-7413-8313</v>
          </cell>
        </row>
        <row r="5173">
          <cell r="I5173" t="str">
            <v>010-4127-5373</v>
          </cell>
        </row>
        <row r="5174">
          <cell r="I5174" t="str">
            <v>010-3015-3729</v>
          </cell>
        </row>
        <row r="5175">
          <cell r="I5175" t="str">
            <v>010-3055-8643</v>
          </cell>
        </row>
        <row r="5176">
          <cell r="I5176" t="str">
            <v>010-8345-2260</v>
          </cell>
        </row>
        <row r="5177">
          <cell r="I5177" t="str">
            <v>010-3329-9321</v>
          </cell>
        </row>
        <row r="5178">
          <cell r="I5178" t="str">
            <v>010-2593-3657</v>
          </cell>
        </row>
        <row r="5179">
          <cell r="I5179" t="str">
            <v>010-7164-2422</v>
          </cell>
        </row>
        <row r="5180">
          <cell r="I5180" t="str">
            <v>010-9197-5384</v>
          </cell>
        </row>
        <row r="5181">
          <cell r="I5181" t="str">
            <v>010-4560-5293</v>
          </cell>
        </row>
        <row r="5182">
          <cell r="I5182" t="str">
            <v>010-9695-5713</v>
          </cell>
        </row>
        <row r="5183">
          <cell r="I5183" t="str">
            <v>010-8330-9327</v>
          </cell>
        </row>
        <row r="5184">
          <cell r="I5184" t="str">
            <v>010-5408-1854</v>
          </cell>
        </row>
        <row r="5185">
          <cell r="I5185" t="str">
            <v>010-3908-5795</v>
          </cell>
        </row>
        <row r="5186">
          <cell r="I5186" t="str">
            <v>010-9170-5855</v>
          </cell>
        </row>
        <row r="5187">
          <cell r="I5187" t="str">
            <v>010-5191-9142</v>
          </cell>
        </row>
        <row r="5188">
          <cell r="I5188" t="str">
            <v>010-9347-8186</v>
          </cell>
        </row>
        <row r="5189">
          <cell r="I5189" t="str">
            <v>010-3980-0449</v>
          </cell>
        </row>
        <row r="5190">
          <cell r="I5190" t="str">
            <v>010-5401-9827</v>
          </cell>
        </row>
        <row r="5191">
          <cell r="I5191" t="str">
            <v>010-8311-0977</v>
          </cell>
        </row>
        <row r="5192">
          <cell r="I5192" t="str">
            <v>010-5755-7839</v>
          </cell>
        </row>
        <row r="5193">
          <cell r="I5193" t="str">
            <v>010-2963-3474</v>
          </cell>
        </row>
        <row r="5194">
          <cell r="I5194" t="str">
            <v>010-7511-2318</v>
          </cell>
        </row>
        <row r="5195">
          <cell r="I5195" t="str">
            <v>010-5373-6748</v>
          </cell>
        </row>
        <row r="5196">
          <cell r="I5196" t="str">
            <v>010-5846-5315</v>
          </cell>
        </row>
        <row r="5197">
          <cell r="I5197" t="str">
            <v>010-3879-3065</v>
          </cell>
        </row>
        <row r="5198">
          <cell r="I5198" t="str">
            <v>010-8809-6639</v>
          </cell>
        </row>
        <row r="5199">
          <cell r="I5199" t="str">
            <v>010-4616-1038</v>
          </cell>
        </row>
        <row r="5200">
          <cell r="I5200" t="str">
            <v>010-2990-4483</v>
          </cell>
        </row>
        <row r="5201">
          <cell r="I5201" t="str">
            <v>010-5451-9795</v>
          </cell>
        </row>
        <row r="5202">
          <cell r="I5202" t="str">
            <v>010-4678-1527</v>
          </cell>
        </row>
        <row r="5203">
          <cell r="I5203" t="str">
            <v>010-9220-4465</v>
          </cell>
        </row>
        <row r="5204">
          <cell r="I5204" t="str">
            <v>010-3627-2709</v>
          </cell>
        </row>
        <row r="5206">
          <cell r="I5206" t="str">
            <v>010-2245-3880</v>
          </cell>
        </row>
        <row r="5207">
          <cell r="I5207" t="str">
            <v>010-6393-5043</v>
          </cell>
        </row>
        <row r="5208">
          <cell r="I5208">
            <v>1051716449</v>
          </cell>
        </row>
        <row r="5209">
          <cell r="I5209">
            <v>1076866254</v>
          </cell>
        </row>
        <row r="5210">
          <cell r="I5210">
            <v>1066878628</v>
          </cell>
        </row>
        <row r="5211">
          <cell r="I5211" t="str">
            <v>010-8838-3374</v>
          </cell>
        </row>
        <row r="5212">
          <cell r="I5212" t="str">
            <v>010-6609-1137</v>
          </cell>
        </row>
        <row r="5213">
          <cell r="I5213" t="str">
            <v>010-9730-5698</v>
          </cell>
        </row>
        <row r="5214">
          <cell r="I5214" t="str">
            <v>010-9758-5722</v>
          </cell>
        </row>
        <row r="5215">
          <cell r="I5215">
            <v>1051953422</v>
          </cell>
        </row>
        <row r="5216">
          <cell r="I5216">
            <v>1094500762</v>
          </cell>
        </row>
        <row r="5217">
          <cell r="I5217" t="str">
            <v>010-2552-8966</v>
          </cell>
        </row>
        <row r="5218">
          <cell r="I5218" t="str">
            <v>010-6340-3750</v>
          </cell>
        </row>
        <row r="5219">
          <cell r="I5219" t="str">
            <v>010-8519-4997</v>
          </cell>
        </row>
        <row r="5220">
          <cell r="I5220">
            <v>1077105707</v>
          </cell>
        </row>
        <row r="5221">
          <cell r="I5221" t="str">
            <v>010-8781-5418</v>
          </cell>
        </row>
        <row r="5222">
          <cell r="I5222" t="str">
            <v>010-4421-2326</v>
          </cell>
        </row>
        <row r="5223">
          <cell r="I5223" t="str">
            <v>010-4920-2181</v>
          </cell>
        </row>
        <row r="5224">
          <cell r="I5224" t="str">
            <v>010-4235-6754</v>
          </cell>
        </row>
        <row r="5225">
          <cell r="I5225" t="str">
            <v>010-6478-0684</v>
          </cell>
        </row>
        <row r="5226">
          <cell r="I5226">
            <v>1064817271</v>
          </cell>
        </row>
        <row r="5227">
          <cell r="I5227" t="str">
            <v>010-9770-2507</v>
          </cell>
        </row>
        <row r="5228">
          <cell r="I5228" t="str">
            <v>010-5123-1449</v>
          </cell>
        </row>
        <row r="5229">
          <cell r="I5229">
            <v>1024156855</v>
          </cell>
        </row>
        <row r="5230">
          <cell r="I5230" t="str">
            <v>010-8504-8414</v>
          </cell>
        </row>
        <row r="5231">
          <cell r="I5231" t="str">
            <v>010-8692-1998</v>
          </cell>
        </row>
        <row r="5232">
          <cell r="I5232" t="str">
            <v>010-5382-4652</v>
          </cell>
        </row>
        <row r="5233">
          <cell r="I5233" t="str">
            <v>010-4156-2612</v>
          </cell>
        </row>
        <row r="5234">
          <cell r="I5234" t="str">
            <v>010-7478-7302</v>
          </cell>
        </row>
        <row r="5235">
          <cell r="I5235" t="str">
            <v>010-8438-0385</v>
          </cell>
        </row>
        <row r="5236">
          <cell r="I5236" t="str">
            <v>010-5312-5948</v>
          </cell>
        </row>
        <row r="5237">
          <cell r="I5237" t="str">
            <v>010-5482-9828</v>
          </cell>
        </row>
        <row r="5238">
          <cell r="I5238" t="str">
            <v>010-5273-6124</v>
          </cell>
        </row>
        <row r="5239">
          <cell r="I5239" t="str">
            <v>010-9254-6811</v>
          </cell>
        </row>
        <row r="5240">
          <cell r="I5240" t="str">
            <v>010-5396-9924</v>
          </cell>
        </row>
        <row r="5241">
          <cell r="I5241" t="str">
            <v>010-2447-2072</v>
          </cell>
        </row>
        <row r="5242">
          <cell r="I5242" t="str">
            <v>010-3327-8303</v>
          </cell>
        </row>
        <row r="5243">
          <cell r="I5243" t="str">
            <v>010-9269-5492</v>
          </cell>
        </row>
        <row r="5244">
          <cell r="I5244" t="str">
            <v>010-3941-6708</v>
          </cell>
        </row>
        <row r="5245">
          <cell r="I5245" t="str">
            <v>010-3316-9334</v>
          </cell>
        </row>
        <row r="5246">
          <cell r="I5246" t="str">
            <v>010-3561-5162</v>
          </cell>
        </row>
        <row r="5247">
          <cell r="I5247" t="str">
            <v>010-8646-5178</v>
          </cell>
        </row>
        <row r="5248">
          <cell r="I5248" t="str">
            <v>010-6864-9654</v>
          </cell>
        </row>
        <row r="5249">
          <cell r="I5249" t="str">
            <v>010-8283-0685</v>
          </cell>
        </row>
        <row r="5250">
          <cell r="I5250" t="str">
            <v>010-3933-2830</v>
          </cell>
        </row>
        <row r="5251">
          <cell r="I5251" t="str">
            <v>010-9317-7232</v>
          </cell>
        </row>
        <row r="5252">
          <cell r="I5252" t="str">
            <v>010-7262-5412</v>
          </cell>
        </row>
        <row r="5253">
          <cell r="I5253" t="str">
            <v>010-5926-6769</v>
          </cell>
        </row>
        <row r="5254">
          <cell r="I5254" t="str">
            <v>010-7113-1383</v>
          </cell>
        </row>
        <row r="5255">
          <cell r="I5255" t="str">
            <v>010-6307-0360</v>
          </cell>
        </row>
        <row r="5256">
          <cell r="I5256" t="str">
            <v>010-9165-7431</v>
          </cell>
        </row>
        <row r="5257">
          <cell r="I5257" t="str">
            <v>010-5772-4082</v>
          </cell>
        </row>
        <row r="5258">
          <cell r="I5258">
            <v>1095166322</v>
          </cell>
        </row>
        <row r="5259">
          <cell r="I5259" t="str">
            <v>010-5296-3257</v>
          </cell>
        </row>
        <row r="5260">
          <cell r="I5260" t="str">
            <v>010-2787-0052</v>
          </cell>
        </row>
        <row r="5261">
          <cell r="I5261" t="str">
            <v>010-5169-6113</v>
          </cell>
        </row>
        <row r="5262">
          <cell r="I5262">
            <v>1075265155</v>
          </cell>
        </row>
        <row r="5263">
          <cell r="I5263">
            <v>1071302697</v>
          </cell>
        </row>
        <row r="5264">
          <cell r="I5264">
            <v>1030779232</v>
          </cell>
        </row>
        <row r="5265">
          <cell r="I5265">
            <v>1038424537</v>
          </cell>
        </row>
        <row r="5266">
          <cell r="I5266">
            <v>1052089736</v>
          </cell>
        </row>
        <row r="5267">
          <cell r="I5267" t="str">
            <v>010-9197-2962</v>
          </cell>
        </row>
        <row r="5268">
          <cell r="I5268" t="str">
            <v>010-7658-6667</v>
          </cell>
        </row>
        <row r="5269">
          <cell r="I5269" t="str">
            <v>010-7467-9669</v>
          </cell>
        </row>
        <row r="5270">
          <cell r="I5270" t="str">
            <v>010-8594-2829</v>
          </cell>
        </row>
        <row r="5271">
          <cell r="I5271" t="str">
            <v>010-7141-0818</v>
          </cell>
        </row>
        <row r="5272">
          <cell r="I5272" t="str">
            <v>010-8321-8083</v>
          </cell>
        </row>
        <row r="5273">
          <cell r="I5273" t="str">
            <v>010-6405-9580</v>
          </cell>
        </row>
        <row r="5274">
          <cell r="I5274" t="str">
            <v>010-8420-0514</v>
          </cell>
        </row>
        <row r="5275">
          <cell r="I5275" t="str">
            <v>010-4696-6356</v>
          </cell>
        </row>
        <row r="5276">
          <cell r="I5276" t="str">
            <v>010-4054-9209</v>
          </cell>
        </row>
        <row r="5277">
          <cell r="I5277" t="str">
            <v>010-3053-4169</v>
          </cell>
        </row>
        <row r="5278">
          <cell r="I5278" t="str">
            <v>010-7168-5089</v>
          </cell>
        </row>
        <row r="5279">
          <cell r="I5279" t="str">
            <v>010-2803-7462</v>
          </cell>
        </row>
        <row r="5280">
          <cell r="I5280" t="str">
            <v>010-5594-1689</v>
          </cell>
        </row>
        <row r="5281">
          <cell r="I5281" t="str">
            <v>010-8073-9002</v>
          </cell>
        </row>
        <row r="5282">
          <cell r="I5282" t="str">
            <v>010-8663-6449</v>
          </cell>
        </row>
        <row r="5283">
          <cell r="I5283" t="str">
            <v>010-2719-7588</v>
          </cell>
        </row>
        <row r="5284">
          <cell r="I5284" t="str">
            <v>010-2767-2735</v>
          </cell>
        </row>
        <row r="5285">
          <cell r="I5285" t="str">
            <v>010-8743-2647</v>
          </cell>
        </row>
        <row r="5286">
          <cell r="I5286" t="str">
            <v>010-4665-1934</v>
          </cell>
        </row>
        <row r="5287">
          <cell r="I5287" t="str">
            <v>010-2959-1972</v>
          </cell>
        </row>
        <row r="5288">
          <cell r="I5288" t="str">
            <v>010-9049-9957</v>
          </cell>
        </row>
        <row r="5289">
          <cell r="I5289" t="str">
            <v>010-4026-0810</v>
          </cell>
        </row>
        <row r="5290">
          <cell r="I5290" t="str">
            <v>010-2816-5112</v>
          </cell>
        </row>
        <row r="5291">
          <cell r="I5291" t="str">
            <v>010-5307-5274</v>
          </cell>
        </row>
        <row r="5292">
          <cell r="I5292" t="str">
            <v>010-9906-9818</v>
          </cell>
        </row>
        <row r="5293">
          <cell r="I5293" t="str">
            <v>010-3370-7382</v>
          </cell>
        </row>
        <row r="5294">
          <cell r="I5294" t="str">
            <v>010-5014-2684</v>
          </cell>
        </row>
        <row r="5295">
          <cell r="I5295" t="str">
            <v>010-4053-9539</v>
          </cell>
        </row>
        <row r="5296">
          <cell r="I5296" t="str">
            <v>010-9243-0136</v>
          </cell>
        </row>
        <row r="5297">
          <cell r="I5297" t="str">
            <v>010-3844-1645</v>
          </cell>
        </row>
        <row r="5298">
          <cell r="I5298" t="str">
            <v>010-3038-3539</v>
          </cell>
        </row>
        <row r="5299">
          <cell r="I5299">
            <v>1091329596</v>
          </cell>
        </row>
        <row r="5300">
          <cell r="I5300">
            <v>1085397041</v>
          </cell>
        </row>
        <row r="5301">
          <cell r="I5301" t="str">
            <v>010-5067-0867</v>
          </cell>
        </row>
        <row r="5302">
          <cell r="I5302" t="str">
            <v>010-5544-9672</v>
          </cell>
        </row>
        <row r="5303">
          <cell r="I5303" t="str">
            <v>010-5034-7394</v>
          </cell>
        </row>
        <row r="5304">
          <cell r="I5304" t="str">
            <v>010-3686-3987</v>
          </cell>
        </row>
        <row r="5305">
          <cell r="I5305" t="str">
            <v>010-3351-4281</v>
          </cell>
        </row>
        <row r="5306">
          <cell r="I5306" t="str">
            <v>010-8794-1076</v>
          </cell>
        </row>
        <row r="5307">
          <cell r="I5307" t="str">
            <v>010-3353-5080</v>
          </cell>
        </row>
        <row r="5308">
          <cell r="I5308" t="str">
            <v>010-3331-6548</v>
          </cell>
        </row>
        <row r="5309">
          <cell r="I5309" t="str">
            <v>010-7476-6102</v>
          </cell>
        </row>
        <row r="5310">
          <cell r="I5310" t="str">
            <v>010-8974-7727</v>
          </cell>
        </row>
        <row r="5311">
          <cell r="I5311" t="str">
            <v>010-9508-9999</v>
          </cell>
        </row>
        <row r="5312">
          <cell r="I5312" t="str">
            <v>010-5730-9050</v>
          </cell>
        </row>
        <row r="5313">
          <cell r="I5313" t="str">
            <v>010-6567-1523</v>
          </cell>
        </row>
        <row r="5314">
          <cell r="I5314" t="str">
            <v>010-2485-6638</v>
          </cell>
        </row>
        <row r="5315">
          <cell r="I5315" t="str">
            <v>010-8702-5175</v>
          </cell>
        </row>
        <row r="5316">
          <cell r="I5316" t="str">
            <v>010-3810-9649</v>
          </cell>
        </row>
        <row r="5317">
          <cell r="I5317" t="str">
            <v>010-9750-5874</v>
          </cell>
        </row>
        <row r="5318">
          <cell r="I5318" t="str">
            <v>010-9603-1636</v>
          </cell>
        </row>
        <row r="5319">
          <cell r="I5319" t="str">
            <v>010-5411-1720</v>
          </cell>
        </row>
        <row r="5320">
          <cell r="I5320" t="str">
            <v>010-8013-3598</v>
          </cell>
        </row>
        <row r="5321">
          <cell r="I5321" t="str">
            <v>010-4751-7452</v>
          </cell>
        </row>
        <row r="5322">
          <cell r="I5322" t="str">
            <v>010-7793-3475</v>
          </cell>
        </row>
        <row r="5323">
          <cell r="I5323">
            <v>1082095108</v>
          </cell>
        </row>
        <row r="5324">
          <cell r="I5324">
            <v>1033601589</v>
          </cell>
        </row>
        <row r="5325">
          <cell r="I5325">
            <v>1026536059</v>
          </cell>
        </row>
        <row r="5326">
          <cell r="I5326" t="str">
            <v>010-5597-7407</v>
          </cell>
        </row>
        <row r="5327">
          <cell r="I5327" t="str">
            <v>010-7506-9752</v>
          </cell>
        </row>
        <row r="5328">
          <cell r="I5328" t="str">
            <v>010-7336-3140</v>
          </cell>
        </row>
        <row r="5329">
          <cell r="I5329" t="str">
            <v>010-6761-5828</v>
          </cell>
        </row>
        <row r="5330">
          <cell r="I5330" t="str">
            <v>010-4431-6831</v>
          </cell>
        </row>
        <row r="5331">
          <cell r="I5331" t="str">
            <v>010-3158-6262</v>
          </cell>
        </row>
        <row r="5332">
          <cell r="I5332" t="str">
            <v>010-5497-2647</v>
          </cell>
        </row>
        <row r="5333">
          <cell r="I5333" t="str">
            <v>010-4732-6750</v>
          </cell>
        </row>
        <row r="5334">
          <cell r="I5334" t="str">
            <v>010-3902-1284</v>
          </cell>
        </row>
        <row r="5335">
          <cell r="I5335" t="str">
            <v>010-2979-3520</v>
          </cell>
        </row>
        <row r="5336">
          <cell r="I5336" t="str">
            <v>010-7595-4544</v>
          </cell>
        </row>
        <row r="5337">
          <cell r="I5337">
            <v>1041407995</v>
          </cell>
        </row>
        <row r="5338">
          <cell r="I5338">
            <v>1037967855</v>
          </cell>
        </row>
        <row r="5339">
          <cell r="I5339" t="str">
            <v>010-9848-1154</v>
          </cell>
        </row>
        <row r="5340">
          <cell r="I5340" t="str">
            <v>010-4996-5029</v>
          </cell>
        </row>
        <row r="5341">
          <cell r="I5341" t="str">
            <v>010-5893-0423</v>
          </cell>
        </row>
        <row r="5342">
          <cell r="I5342" t="str">
            <v>010-8485-6007</v>
          </cell>
        </row>
        <row r="5343">
          <cell r="I5343" t="str">
            <v>010-2422-6692</v>
          </cell>
        </row>
        <row r="5344">
          <cell r="I5344" t="str">
            <v>010-6527-0806</v>
          </cell>
        </row>
        <row r="5345">
          <cell r="I5345" t="str">
            <v>010-5220-4133</v>
          </cell>
        </row>
        <row r="5346">
          <cell r="I5346" t="str">
            <v>010-2036-2876</v>
          </cell>
        </row>
        <row r="5347">
          <cell r="I5347" t="str">
            <v>010-2950-3012</v>
          </cell>
        </row>
        <row r="5348">
          <cell r="I5348" t="str">
            <v>010-2244-6671</v>
          </cell>
        </row>
        <row r="5349">
          <cell r="I5349" t="str">
            <v>010-8519-3875</v>
          </cell>
        </row>
        <row r="5350">
          <cell r="I5350" t="str">
            <v>010-4338-7636</v>
          </cell>
        </row>
        <row r="5351">
          <cell r="I5351" t="str">
            <v>010-7196-6689</v>
          </cell>
        </row>
        <row r="5352">
          <cell r="I5352" t="str">
            <v>010-4972-2310</v>
          </cell>
        </row>
        <row r="5353">
          <cell r="I5353" t="str">
            <v>010-2864-1244</v>
          </cell>
        </row>
        <row r="5354">
          <cell r="I5354" t="str">
            <v>010-8942-0144</v>
          </cell>
        </row>
        <row r="5355">
          <cell r="I5355" t="str">
            <v>010-5239-2399</v>
          </cell>
        </row>
        <row r="5356">
          <cell r="I5356" t="str">
            <v>010-9703-3314</v>
          </cell>
        </row>
        <row r="5357">
          <cell r="I5357" t="str">
            <v>010-7545-2156</v>
          </cell>
        </row>
        <row r="5358">
          <cell r="I5358" t="str">
            <v>010-3396-5110</v>
          </cell>
        </row>
        <row r="5359">
          <cell r="I5359" t="str">
            <v>010-6778-6256</v>
          </cell>
        </row>
        <row r="5360">
          <cell r="I5360" t="str">
            <v>010-2384-8780</v>
          </cell>
        </row>
        <row r="5361">
          <cell r="I5361" t="str">
            <v>010-3151-7223</v>
          </cell>
        </row>
        <row r="5362">
          <cell r="I5362" t="str">
            <v>010-9658-3488</v>
          </cell>
        </row>
        <row r="5363">
          <cell r="I5363" t="str">
            <v>010-4769-1386</v>
          </cell>
        </row>
        <row r="5364">
          <cell r="I5364" t="str">
            <v>010-2581-0858</v>
          </cell>
        </row>
        <row r="5365">
          <cell r="I5365" t="str">
            <v>010-3247-7028</v>
          </cell>
        </row>
        <row r="5366">
          <cell r="I5366" t="str">
            <v>010-7920-3212</v>
          </cell>
        </row>
        <row r="5367">
          <cell r="I5367" t="str">
            <v>010-3976-9390</v>
          </cell>
        </row>
        <row r="5368">
          <cell r="I5368" t="str">
            <v>010-3442-9399</v>
          </cell>
        </row>
        <row r="5369">
          <cell r="I5369" t="str">
            <v>010-4046-9433</v>
          </cell>
        </row>
        <row r="5370">
          <cell r="I5370" t="str">
            <v>010-8406-2033</v>
          </cell>
        </row>
        <row r="5371">
          <cell r="I5371">
            <v>1033051703</v>
          </cell>
        </row>
        <row r="5372">
          <cell r="I5372">
            <v>1066393098</v>
          </cell>
        </row>
        <row r="5373">
          <cell r="I5373" t="str">
            <v>010-2543-9561</v>
          </cell>
        </row>
        <row r="5374">
          <cell r="I5374">
            <v>1033762578</v>
          </cell>
        </row>
        <row r="5375">
          <cell r="I5375" t="str">
            <v>010-2612-7049</v>
          </cell>
        </row>
        <row r="5376">
          <cell r="I5376" t="str">
            <v>010-2675-5952</v>
          </cell>
        </row>
        <row r="5377">
          <cell r="I5377">
            <v>1091129911</v>
          </cell>
        </row>
        <row r="5378">
          <cell r="I5378" t="str">
            <v>010-6324-8751</v>
          </cell>
        </row>
        <row r="5379">
          <cell r="I5379" t="str">
            <v>010-5172-0852</v>
          </cell>
        </row>
        <row r="5380">
          <cell r="I5380" t="str">
            <v>010-7194-3784</v>
          </cell>
        </row>
        <row r="5381">
          <cell r="I5381">
            <v>1032285139</v>
          </cell>
        </row>
        <row r="5382">
          <cell r="I5382">
            <v>1091637371</v>
          </cell>
        </row>
        <row r="5383">
          <cell r="I5383" t="str">
            <v>010-4126-2745</v>
          </cell>
        </row>
        <row r="5384">
          <cell r="I5384" t="str">
            <v>010-2428-0859</v>
          </cell>
        </row>
        <row r="5385">
          <cell r="I5385" t="str">
            <v>010-8537-8454</v>
          </cell>
        </row>
        <row r="5386">
          <cell r="I5386" t="str">
            <v>010-3908-8753</v>
          </cell>
        </row>
        <row r="5387">
          <cell r="I5387" t="str">
            <v>010-6345-6236</v>
          </cell>
        </row>
        <row r="5388">
          <cell r="I5388" t="str">
            <v>010-8321-1378</v>
          </cell>
        </row>
        <row r="5389">
          <cell r="I5389" t="str">
            <v>010-9719-3358</v>
          </cell>
        </row>
        <row r="5390">
          <cell r="I5390" t="str">
            <v>010-4474-5233</v>
          </cell>
        </row>
        <row r="5391">
          <cell r="I5391" t="str">
            <v>010-5620-5373</v>
          </cell>
        </row>
        <row r="5392">
          <cell r="I5392" t="str">
            <v>010-3803-4809</v>
          </cell>
        </row>
        <row r="5393">
          <cell r="I5393" t="str">
            <v>010-7108-1637</v>
          </cell>
        </row>
        <row r="5394">
          <cell r="I5394" t="str">
            <v>010-2064-0865</v>
          </cell>
        </row>
        <row r="5395">
          <cell r="I5395" t="str">
            <v>010-9767-1303</v>
          </cell>
        </row>
        <row r="5396">
          <cell r="I5396" t="str">
            <v>010-4069-4391</v>
          </cell>
        </row>
        <row r="5397">
          <cell r="I5397" t="str">
            <v>010-7552-3993</v>
          </cell>
        </row>
        <row r="5398">
          <cell r="I5398" t="str">
            <v>010-8223-9976</v>
          </cell>
        </row>
        <row r="5399">
          <cell r="I5399" t="str">
            <v>010-5644-7309</v>
          </cell>
        </row>
        <row r="5400">
          <cell r="I5400" t="str">
            <v>010-2606-3131</v>
          </cell>
        </row>
        <row r="5401">
          <cell r="I5401" t="str">
            <v>010-2458-6489</v>
          </cell>
        </row>
        <row r="5402">
          <cell r="I5402" t="str">
            <v>010-6576-5011</v>
          </cell>
        </row>
        <row r="5403">
          <cell r="I5403">
            <v>1083877129</v>
          </cell>
        </row>
        <row r="5404">
          <cell r="I5404" t="str">
            <v>010-2711-1703</v>
          </cell>
        </row>
        <row r="5405">
          <cell r="I5405" t="str">
            <v>010-8611-1557</v>
          </cell>
        </row>
        <row r="5406">
          <cell r="I5406" t="str">
            <v>010-5058-4107</v>
          </cell>
        </row>
        <row r="5407">
          <cell r="I5407" t="str">
            <v>010-2569-9600</v>
          </cell>
        </row>
        <row r="5408">
          <cell r="I5408" t="str">
            <v>010-4522-4776</v>
          </cell>
        </row>
        <row r="5409">
          <cell r="I5409" t="str">
            <v>010-3896-2618</v>
          </cell>
        </row>
        <row r="5410">
          <cell r="I5410" t="str">
            <v>010-2744-9770</v>
          </cell>
        </row>
        <row r="5411">
          <cell r="I5411" t="str">
            <v>010-6382-8956</v>
          </cell>
        </row>
        <row r="5412">
          <cell r="I5412" t="str">
            <v>010-7552-4258</v>
          </cell>
        </row>
        <row r="5413">
          <cell r="I5413" t="str">
            <v>010-8774-8084</v>
          </cell>
        </row>
        <row r="5414">
          <cell r="I5414" t="str">
            <v>010-6282-4483</v>
          </cell>
        </row>
        <row r="5415">
          <cell r="I5415" t="str">
            <v>010-9384-8721</v>
          </cell>
        </row>
        <row r="5416">
          <cell r="I5416" t="str">
            <v>010-5176-5577</v>
          </cell>
        </row>
        <row r="5417">
          <cell r="I5417" t="str">
            <v>010-6800-3699</v>
          </cell>
        </row>
        <row r="5418">
          <cell r="I5418" t="str">
            <v>010-6212-4264</v>
          </cell>
        </row>
        <row r="5419">
          <cell r="I5419" t="str">
            <v>010-2981-3392</v>
          </cell>
        </row>
        <row r="5420">
          <cell r="I5420" t="str">
            <v>010-4080-9304</v>
          </cell>
        </row>
        <row r="5421">
          <cell r="I5421" t="str">
            <v>010-6336-7541</v>
          </cell>
        </row>
        <row r="5422">
          <cell r="I5422" t="str">
            <v>010-4140-8675</v>
          </cell>
        </row>
        <row r="5423">
          <cell r="I5423" t="str">
            <v>010-6630-8236</v>
          </cell>
        </row>
        <row r="5424">
          <cell r="I5424" t="str">
            <v>010-9071-4059</v>
          </cell>
        </row>
        <row r="5425">
          <cell r="I5425" t="str">
            <v>010-2103-8930</v>
          </cell>
        </row>
        <row r="5426">
          <cell r="I5426" t="str">
            <v>010-7921-2016</v>
          </cell>
        </row>
        <row r="5427">
          <cell r="I5427" t="str">
            <v>010-2850-9828</v>
          </cell>
        </row>
        <row r="5428">
          <cell r="I5428" t="str">
            <v>010-3095-5589</v>
          </cell>
        </row>
        <row r="5429">
          <cell r="I5429" t="str">
            <v>010-4605-4328</v>
          </cell>
        </row>
        <row r="5430">
          <cell r="I5430" t="str">
            <v>010-9269-3901</v>
          </cell>
        </row>
        <row r="5431">
          <cell r="I5431" t="str">
            <v>010-8473-1346</v>
          </cell>
        </row>
        <row r="5432">
          <cell r="I5432" t="str">
            <v>010-4582-1949</v>
          </cell>
        </row>
        <row r="5433">
          <cell r="I5433" t="str">
            <v>010-4493-6669</v>
          </cell>
        </row>
        <row r="5434">
          <cell r="I5434" t="str">
            <v>010-7601-0358</v>
          </cell>
        </row>
        <row r="5435">
          <cell r="I5435" t="str">
            <v>010-9704-6630</v>
          </cell>
        </row>
        <row r="5436">
          <cell r="I5436" t="str">
            <v>010-5765-9082</v>
          </cell>
        </row>
        <row r="5437">
          <cell r="I5437" t="str">
            <v>010-9018-1609</v>
          </cell>
        </row>
        <row r="5438">
          <cell r="I5438" t="str">
            <v>010-7614-3242</v>
          </cell>
        </row>
        <row r="5439">
          <cell r="I5439" t="str">
            <v>010-5344-9227</v>
          </cell>
        </row>
        <row r="5440">
          <cell r="I5440" t="str">
            <v>010-2292-1736</v>
          </cell>
        </row>
        <row r="5441">
          <cell r="I5441" t="str">
            <v>010-3503-6785</v>
          </cell>
        </row>
        <row r="5442">
          <cell r="I5442" t="str">
            <v>010-3818-6229</v>
          </cell>
        </row>
        <row r="5443">
          <cell r="I5443" t="str">
            <v>010-7741-5490</v>
          </cell>
        </row>
        <row r="5444">
          <cell r="I5444" t="str">
            <v>010-6473-9408</v>
          </cell>
        </row>
        <row r="5445">
          <cell r="I5445" t="str">
            <v>010-9490-4654</v>
          </cell>
        </row>
        <row r="5446">
          <cell r="I5446" t="str">
            <v>010-5640-1709</v>
          </cell>
        </row>
        <row r="5447">
          <cell r="I5447" t="str">
            <v>010-8269-2684</v>
          </cell>
        </row>
        <row r="5448">
          <cell r="I5448" t="str">
            <v>010-2577-7133</v>
          </cell>
        </row>
        <row r="5449">
          <cell r="I5449" t="str">
            <v>010-7369-8531</v>
          </cell>
        </row>
        <row r="5450">
          <cell r="I5450" t="str">
            <v>010-8746-4081</v>
          </cell>
        </row>
        <row r="5451">
          <cell r="I5451" t="str">
            <v>010-4003-8157</v>
          </cell>
        </row>
        <row r="5452">
          <cell r="I5452" t="str">
            <v>010-4322-3604</v>
          </cell>
        </row>
        <row r="5453">
          <cell r="I5453" t="str">
            <v>010-6568-9903</v>
          </cell>
        </row>
        <row r="5454">
          <cell r="I5454" t="str">
            <v>010-8965-2452</v>
          </cell>
        </row>
        <row r="5455">
          <cell r="I5455" t="str">
            <v>010-4843-1286</v>
          </cell>
        </row>
        <row r="5456">
          <cell r="I5456" t="str">
            <v>010-9802-7734</v>
          </cell>
        </row>
        <row r="5457">
          <cell r="I5457" t="str">
            <v>010-3623-2490</v>
          </cell>
        </row>
        <row r="5458">
          <cell r="I5458" t="str">
            <v>010-8540-9531</v>
          </cell>
        </row>
        <row r="5459">
          <cell r="I5459" t="str">
            <v>010-2569-6926</v>
          </cell>
        </row>
        <row r="5460">
          <cell r="I5460" t="str">
            <v>010-5685-6664</v>
          </cell>
        </row>
        <row r="5461">
          <cell r="I5461" t="str">
            <v>010-2351-1683</v>
          </cell>
        </row>
        <row r="5462">
          <cell r="I5462" t="str">
            <v>010-9665-6395</v>
          </cell>
        </row>
        <row r="5463">
          <cell r="I5463" t="str">
            <v>010-4665-8539</v>
          </cell>
        </row>
        <row r="5464">
          <cell r="I5464" t="str">
            <v>010-3562-8914</v>
          </cell>
        </row>
        <row r="5465">
          <cell r="I5465" t="str">
            <v>010-3265-8430</v>
          </cell>
        </row>
        <row r="5466">
          <cell r="I5466" t="str">
            <v>010-9302-6181</v>
          </cell>
        </row>
        <row r="5467">
          <cell r="I5467" t="str">
            <v>010-5257-4144</v>
          </cell>
        </row>
        <row r="5468">
          <cell r="I5468" t="str">
            <v>010-7930-3675</v>
          </cell>
        </row>
        <row r="5469">
          <cell r="I5469" t="str">
            <v>010-5535-2385</v>
          </cell>
        </row>
        <row r="5470">
          <cell r="I5470" t="str">
            <v>010-7401-6750</v>
          </cell>
        </row>
        <row r="5471">
          <cell r="I5471" t="str">
            <v>010-8868-3159</v>
          </cell>
        </row>
        <row r="5472">
          <cell r="I5472" t="str">
            <v>010-2391-9323</v>
          </cell>
        </row>
        <row r="5473">
          <cell r="I5473" t="str">
            <v>010-5390-1546</v>
          </cell>
        </row>
        <row r="5474">
          <cell r="I5474" t="str">
            <v>010-4018-9077</v>
          </cell>
        </row>
        <row r="5475">
          <cell r="I5475" t="str">
            <v>010-8518-1741</v>
          </cell>
        </row>
        <row r="5476">
          <cell r="I5476" t="str">
            <v>010-6347-6770</v>
          </cell>
        </row>
        <row r="5477">
          <cell r="I5477" t="str">
            <v>010-9058-6528</v>
          </cell>
        </row>
        <row r="5478">
          <cell r="I5478" t="str">
            <v>010-6780-4626</v>
          </cell>
        </row>
        <row r="5479">
          <cell r="I5479" t="str">
            <v>010-4925-3944</v>
          </cell>
        </row>
        <row r="5480">
          <cell r="I5480" t="str">
            <v>010-3135-3867</v>
          </cell>
        </row>
        <row r="5481">
          <cell r="I5481" t="str">
            <v>010-7360-4862</v>
          </cell>
        </row>
        <row r="5482">
          <cell r="I5482" t="str">
            <v>010-9183-4902</v>
          </cell>
        </row>
        <row r="5483">
          <cell r="I5483" t="str">
            <v>010-8869-8112</v>
          </cell>
        </row>
        <row r="5484">
          <cell r="I5484" t="str">
            <v>010-5419-3563</v>
          </cell>
        </row>
        <row r="5485">
          <cell r="I5485" t="str">
            <v>010-2682-8146</v>
          </cell>
        </row>
        <row r="5486">
          <cell r="I5486" t="str">
            <v>010-4965-0522</v>
          </cell>
        </row>
        <row r="5487">
          <cell r="I5487" t="str">
            <v>010-6414-5934</v>
          </cell>
        </row>
        <row r="5488">
          <cell r="I5488" t="str">
            <v>010-3967-5712</v>
          </cell>
        </row>
        <row r="5489">
          <cell r="I5489" t="str">
            <v>010-3446-5911</v>
          </cell>
        </row>
        <row r="5490">
          <cell r="I5490" t="str">
            <v>010-2580-4174</v>
          </cell>
        </row>
        <row r="5491">
          <cell r="I5491" t="str">
            <v>010-8445-7176</v>
          </cell>
        </row>
        <row r="5492">
          <cell r="I5492">
            <v>1087889666</v>
          </cell>
        </row>
        <row r="5493">
          <cell r="I5493" t="str">
            <v>010-3178-6510</v>
          </cell>
        </row>
        <row r="5494">
          <cell r="I5494" t="str">
            <v>010-5484-2110</v>
          </cell>
        </row>
        <row r="5495">
          <cell r="I5495">
            <v>1064962038</v>
          </cell>
        </row>
        <row r="5496">
          <cell r="I5496" t="str">
            <v>010-7499-2161</v>
          </cell>
        </row>
        <row r="5497">
          <cell r="I5497" t="str">
            <v>010-9315-5250</v>
          </cell>
        </row>
        <row r="5498">
          <cell r="I5498" t="str">
            <v>010-6829-5080</v>
          </cell>
        </row>
        <row r="5499">
          <cell r="I5499" t="str">
            <v>010-3377-1014</v>
          </cell>
        </row>
        <row r="5500">
          <cell r="I5500">
            <v>1084109779</v>
          </cell>
        </row>
        <row r="5501">
          <cell r="I5501">
            <v>1057671629</v>
          </cell>
        </row>
        <row r="5502">
          <cell r="I5502" t="str">
            <v>010-4998-6365</v>
          </cell>
        </row>
        <row r="5503">
          <cell r="I5503">
            <v>1097725484</v>
          </cell>
        </row>
        <row r="5504">
          <cell r="I5504" t="str">
            <v>010-6675-9242</v>
          </cell>
        </row>
        <row r="5505">
          <cell r="I5505" t="str">
            <v>010-3920-0371</v>
          </cell>
        </row>
        <row r="5506">
          <cell r="I5506" t="str">
            <v>010-7122-0019</v>
          </cell>
        </row>
        <row r="5507">
          <cell r="I5507" t="str">
            <v>010-7280-0274</v>
          </cell>
        </row>
        <row r="5508">
          <cell r="I5508" t="str">
            <v>010-6381-4571</v>
          </cell>
        </row>
        <row r="5509">
          <cell r="I5509" t="str">
            <v>010-5561-1281</v>
          </cell>
        </row>
        <row r="5510">
          <cell r="I5510" t="str">
            <v>010-6746-5711</v>
          </cell>
        </row>
        <row r="5511">
          <cell r="I5511" t="str">
            <v>010-5797-3459</v>
          </cell>
        </row>
        <row r="5512">
          <cell r="I5512" t="str">
            <v>010-5599-7052</v>
          </cell>
        </row>
        <row r="5513">
          <cell r="I5513" t="str">
            <v>010-8917-7180</v>
          </cell>
        </row>
        <row r="5514">
          <cell r="I5514" t="str">
            <v>010-7424-3135</v>
          </cell>
        </row>
        <row r="5515">
          <cell r="I5515" t="str">
            <v>010-8305-2168</v>
          </cell>
        </row>
        <row r="5516">
          <cell r="I5516" t="str">
            <v>010-6275-3829</v>
          </cell>
        </row>
        <row r="5517">
          <cell r="I5517" t="str">
            <v>010-5536-6295</v>
          </cell>
        </row>
        <row r="5518">
          <cell r="I5518" t="str">
            <v>010-8870-4189</v>
          </cell>
        </row>
        <row r="5519">
          <cell r="I5519" t="str">
            <v>010-5615-2550</v>
          </cell>
        </row>
        <row r="5520">
          <cell r="I5520" t="str">
            <v>010-8294-1337</v>
          </cell>
        </row>
        <row r="5521">
          <cell r="I5521" t="str">
            <v>010-9793-8020</v>
          </cell>
        </row>
        <row r="5522">
          <cell r="I5522" t="str">
            <v>010-6305-9220</v>
          </cell>
        </row>
        <row r="5523">
          <cell r="I5523" t="str">
            <v>010-6209-1067</v>
          </cell>
        </row>
        <row r="5524">
          <cell r="I5524" t="str">
            <v>010-2600-4219</v>
          </cell>
        </row>
        <row r="5525">
          <cell r="I5525" t="str">
            <v>010-9131-2278</v>
          </cell>
        </row>
        <row r="5526">
          <cell r="I5526">
            <v>1092628423</v>
          </cell>
        </row>
        <row r="5527">
          <cell r="I5527" t="str">
            <v>010-7154-9322</v>
          </cell>
        </row>
        <row r="5528">
          <cell r="I5528" t="str">
            <v>010-6650-0647</v>
          </cell>
        </row>
        <row r="5529">
          <cell r="I5529">
            <v>1084660589</v>
          </cell>
        </row>
        <row r="5530">
          <cell r="I5530">
            <v>1030946128</v>
          </cell>
        </row>
        <row r="5531">
          <cell r="I5531" t="str">
            <v>010-2570-7141</v>
          </cell>
        </row>
        <row r="5532">
          <cell r="I5532">
            <v>1048221104</v>
          </cell>
        </row>
        <row r="5533">
          <cell r="I5533" t="str">
            <v>010-4053-7339</v>
          </cell>
        </row>
        <row r="5534">
          <cell r="I5534" t="str">
            <v>010-5597-3171</v>
          </cell>
        </row>
        <row r="5535">
          <cell r="I5535" t="str">
            <v>010-2298-6177</v>
          </cell>
        </row>
        <row r="5536">
          <cell r="I5536" t="str">
            <v>010-8516-0610</v>
          </cell>
        </row>
        <row r="5537">
          <cell r="I5537" t="str">
            <v>010-4046-2115</v>
          </cell>
        </row>
        <row r="5538">
          <cell r="I5538" t="str">
            <v>010-3458-0804</v>
          </cell>
        </row>
        <row r="5539">
          <cell r="I5539">
            <v>1065998204</v>
          </cell>
        </row>
        <row r="5540">
          <cell r="I5540" t="str">
            <v>010-8448-8253</v>
          </cell>
        </row>
        <row r="5541">
          <cell r="I5541" t="str">
            <v>010-6626-4091</v>
          </cell>
        </row>
        <row r="5542">
          <cell r="I5542" t="str">
            <v>010-9928-0553</v>
          </cell>
        </row>
        <row r="5543">
          <cell r="I5543" t="str">
            <v>010-7173-6174</v>
          </cell>
        </row>
        <row r="5544">
          <cell r="I5544" t="str">
            <v>010-8629-6264</v>
          </cell>
        </row>
        <row r="5545">
          <cell r="I5545" t="str">
            <v>010-4558-5851</v>
          </cell>
        </row>
        <row r="5546">
          <cell r="I5546" t="str">
            <v>010-8307-5022</v>
          </cell>
        </row>
        <row r="5547">
          <cell r="I5547">
            <v>1020839075</v>
          </cell>
        </row>
        <row r="5548">
          <cell r="I5548" t="str">
            <v>010-3940-4457</v>
          </cell>
        </row>
        <row r="5549">
          <cell r="I5549" t="str">
            <v>010-4025-8394</v>
          </cell>
        </row>
        <row r="5550">
          <cell r="I5550" t="str">
            <v>010-8728-5793</v>
          </cell>
        </row>
        <row r="5551">
          <cell r="I5551" t="str">
            <v>010-9591-3433</v>
          </cell>
        </row>
        <row r="5552">
          <cell r="I5552" t="str">
            <v>010-4165-2363</v>
          </cell>
        </row>
        <row r="5553">
          <cell r="I5553" t="str">
            <v>010-8251-4001</v>
          </cell>
        </row>
        <row r="5554">
          <cell r="I5554" t="str">
            <v>010-4097-3684</v>
          </cell>
        </row>
        <row r="5555">
          <cell r="I5555" t="str">
            <v>010-3910-6214</v>
          </cell>
        </row>
        <row r="5556">
          <cell r="I5556" t="str">
            <v>010-8427-3588</v>
          </cell>
        </row>
        <row r="5557">
          <cell r="I5557" t="str">
            <v>010-9491-6662</v>
          </cell>
        </row>
        <row r="5558">
          <cell r="I5558" t="str">
            <v>010-3543-1884</v>
          </cell>
        </row>
        <row r="5559">
          <cell r="I5559" t="str">
            <v>010-7342-2378</v>
          </cell>
        </row>
        <row r="5560">
          <cell r="I5560" t="str">
            <v>010-7137-3769</v>
          </cell>
        </row>
        <row r="5561">
          <cell r="I5561" t="str">
            <v>010-6762-6895</v>
          </cell>
        </row>
        <row r="5562">
          <cell r="I5562" t="str">
            <v>010-4022-1613</v>
          </cell>
        </row>
        <row r="5563">
          <cell r="I5563" t="str">
            <v>010-2470-2829</v>
          </cell>
        </row>
        <row r="5564">
          <cell r="I5564" t="str">
            <v>010-6396-8830</v>
          </cell>
        </row>
        <row r="5565">
          <cell r="I5565" t="str">
            <v>010-5141-2873</v>
          </cell>
        </row>
        <row r="5566">
          <cell r="I5566" t="str">
            <v>010-3250-5534</v>
          </cell>
        </row>
        <row r="5567">
          <cell r="I5567" t="str">
            <v>010-4301-6456</v>
          </cell>
        </row>
        <row r="5568">
          <cell r="I5568" t="str">
            <v>010-9858-6540</v>
          </cell>
        </row>
        <row r="5569">
          <cell r="I5569" t="str">
            <v>010-4115-6197</v>
          </cell>
        </row>
        <row r="5570">
          <cell r="I5570" t="str">
            <v>010-3673-1141</v>
          </cell>
        </row>
        <row r="5571">
          <cell r="I5571" t="str">
            <v>010-6685-2640</v>
          </cell>
        </row>
        <row r="5572">
          <cell r="I5572" t="str">
            <v>010-2330-1946</v>
          </cell>
        </row>
        <row r="5573">
          <cell r="I5573" t="str">
            <v>010-5031-2490</v>
          </cell>
        </row>
        <row r="5574">
          <cell r="I5574" t="str">
            <v>010-9291-9817</v>
          </cell>
        </row>
        <row r="5575">
          <cell r="I5575" t="str">
            <v>010-9481-2594</v>
          </cell>
        </row>
        <row r="5576">
          <cell r="I5576" t="str">
            <v>010-2777-6195</v>
          </cell>
        </row>
        <row r="5577">
          <cell r="I5577">
            <v>1085520769</v>
          </cell>
        </row>
        <row r="5578">
          <cell r="I5578" t="str">
            <v>010-7748-9311</v>
          </cell>
        </row>
        <row r="5579">
          <cell r="I5579" t="str">
            <v>010-3360-9144</v>
          </cell>
        </row>
        <row r="5580">
          <cell r="I5580" t="str">
            <v>010-7586-8115</v>
          </cell>
        </row>
        <row r="5581">
          <cell r="I5581">
            <v>1041174882</v>
          </cell>
        </row>
        <row r="5582">
          <cell r="I5582" t="str">
            <v>010-7168-4499</v>
          </cell>
        </row>
        <row r="5583">
          <cell r="I5583" t="str">
            <v>010-8517-5649</v>
          </cell>
        </row>
        <row r="5584">
          <cell r="I5584">
            <v>1029201481</v>
          </cell>
        </row>
        <row r="5585">
          <cell r="I5585">
            <v>1086502646</v>
          </cell>
        </row>
        <row r="5586">
          <cell r="I5586" t="str">
            <v>010-6771-2390</v>
          </cell>
        </row>
        <row r="5587">
          <cell r="I5587" t="str">
            <v>010-2812-3859</v>
          </cell>
        </row>
        <row r="5588">
          <cell r="I5588">
            <v>1027456750</v>
          </cell>
        </row>
        <row r="5589">
          <cell r="I5589">
            <v>1094525223</v>
          </cell>
        </row>
        <row r="5590">
          <cell r="I5590">
            <v>1040267762</v>
          </cell>
        </row>
        <row r="5591">
          <cell r="I5591" t="str">
            <v>010-2302-2941</v>
          </cell>
        </row>
        <row r="5592">
          <cell r="I5592">
            <v>1048799022</v>
          </cell>
        </row>
        <row r="5593">
          <cell r="I5593" t="str">
            <v>010-7146-8033</v>
          </cell>
        </row>
        <row r="5594">
          <cell r="I5594" t="str">
            <v>010-2826-0689</v>
          </cell>
        </row>
        <row r="5595">
          <cell r="I5595" t="str">
            <v>010-2314-4162</v>
          </cell>
        </row>
        <row r="5596">
          <cell r="I5596" t="str">
            <v>010-5520-2144</v>
          </cell>
        </row>
        <row r="5597">
          <cell r="I5597" t="str">
            <v>010-9010-8724</v>
          </cell>
        </row>
        <row r="5598">
          <cell r="I5598">
            <v>1023537575</v>
          </cell>
        </row>
        <row r="5599">
          <cell r="I5599">
            <v>1094222629</v>
          </cell>
        </row>
        <row r="5600">
          <cell r="I5600">
            <v>1091879773</v>
          </cell>
        </row>
        <row r="5601">
          <cell r="I5601" t="str">
            <v>010-6797-9573</v>
          </cell>
        </row>
        <row r="5602">
          <cell r="I5602" t="str">
            <v>010-9374-6668</v>
          </cell>
        </row>
        <row r="5603">
          <cell r="I5603" t="str">
            <v>010-7497-6936</v>
          </cell>
        </row>
        <row r="5604">
          <cell r="I5604">
            <v>1062592443</v>
          </cell>
        </row>
        <row r="5605">
          <cell r="I5605" t="str">
            <v>010-3382-4091</v>
          </cell>
        </row>
        <row r="5606">
          <cell r="I5606" t="str">
            <v>010-3668-2164</v>
          </cell>
        </row>
        <row r="5607">
          <cell r="I5607">
            <v>1088386867</v>
          </cell>
        </row>
        <row r="5608">
          <cell r="I5608" t="str">
            <v>010-5235-7928</v>
          </cell>
        </row>
        <row r="5609">
          <cell r="I5609" t="str">
            <v>010-6221-8059</v>
          </cell>
        </row>
        <row r="5610">
          <cell r="I5610" t="str">
            <v>010-6610-4840</v>
          </cell>
        </row>
        <row r="5611">
          <cell r="I5611">
            <v>1024457143</v>
          </cell>
        </row>
        <row r="5612">
          <cell r="I5612">
            <v>1075739338</v>
          </cell>
        </row>
        <row r="5613">
          <cell r="I5613" t="str">
            <v>010-4841-4510</v>
          </cell>
        </row>
        <row r="5614">
          <cell r="I5614" t="str">
            <v>010-2589-8966</v>
          </cell>
        </row>
        <row r="5615">
          <cell r="I5615" t="str">
            <v>010-9251-3460</v>
          </cell>
        </row>
        <row r="5616">
          <cell r="I5616" t="str">
            <v>010-5342-3478</v>
          </cell>
        </row>
        <row r="5617">
          <cell r="I5617" t="str">
            <v>010-6652-8991</v>
          </cell>
        </row>
        <row r="5618">
          <cell r="I5618" t="str">
            <v>010-5758-5937</v>
          </cell>
        </row>
        <row r="5619">
          <cell r="I5619">
            <v>1050273549</v>
          </cell>
        </row>
        <row r="5620">
          <cell r="I5620" t="str">
            <v>010-4038-8785</v>
          </cell>
        </row>
        <row r="5621">
          <cell r="I5621" t="str">
            <v>010-2852-6042</v>
          </cell>
        </row>
        <row r="5622">
          <cell r="I5622" t="str">
            <v>010-7110-1059</v>
          </cell>
        </row>
        <row r="5623">
          <cell r="I5623" t="str">
            <v>010-9976-9826</v>
          </cell>
        </row>
        <row r="5624">
          <cell r="I5624">
            <v>1026080686</v>
          </cell>
        </row>
        <row r="5625">
          <cell r="I5625">
            <v>1072223848</v>
          </cell>
        </row>
        <row r="5626">
          <cell r="I5626" t="str">
            <v>010-7152-1257</v>
          </cell>
        </row>
        <row r="5627">
          <cell r="I5627" t="str">
            <v>010-7529-1007</v>
          </cell>
        </row>
        <row r="5628">
          <cell r="I5628" t="str">
            <v>010-2214-3104</v>
          </cell>
        </row>
        <row r="5629">
          <cell r="I5629" t="str">
            <v>010-8224-6637</v>
          </cell>
        </row>
        <row r="5630">
          <cell r="I5630" t="str">
            <v>010-2372-1713</v>
          </cell>
        </row>
        <row r="5631">
          <cell r="I5631">
            <v>1046525621</v>
          </cell>
        </row>
        <row r="5632">
          <cell r="I5632" t="str">
            <v>010-6271-6036</v>
          </cell>
        </row>
        <row r="5633">
          <cell r="I5633">
            <v>1083448020</v>
          </cell>
        </row>
        <row r="5634">
          <cell r="I5634">
            <v>1044449318</v>
          </cell>
        </row>
        <row r="5635">
          <cell r="I5635" t="str">
            <v>010-9958-7498</v>
          </cell>
        </row>
        <row r="5636">
          <cell r="I5636">
            <v>1085218071</v>
          </cell>
        </row>
        <row r="5637">
          <cell r="I5637" t="str">
            <v>010-8225-5997</v>
          </cell>
        </row>
        <row r="5638">
          <cell r="I5638" t="str">
            <v>010-2554-6406</v>
          </cell>
        </row>
        <row r="5639">
          <cell r="I5639" t="str">
            <v>010-5536-5829</v>
          </cell>
        </row>
        <row r="5640">
          <cell r="I5640" t="str">
            <v>010-3381-1430</v>
          </cell>
        </row>
        <row r="5641">
          <cell r="I5641" t="str">
            <v>010-2085-9527</v>
          </cell>
        </row>
        <row r="5642">
          <cell r="I5642" t="str">
            <v>010-3807-1602</v>
          </cell>
        </row>
        <row r="5643">
          <cell r="I5643" t="str">
            <v>010-7100-8726</v>
          </cell>
        </row>
        <row r="5644">
          <cell r="I5644" t="str">
            <v>010-7708-1453</v>
          </cell>
        </row>
        <row r="5645">
          <cell r="I5645">
            <v>1050935128</v>
          </cell>
        </row>
        <row r="5646">
          <cell r="I5646" t="str">
            <v>010-5468-6128</v>
          </cell>
        </row>
        <row r="5647">
          <cell r="I5647" t="str">
            <v>010-4583-3476</v>
          </cell>
        </row>
        <row r="5648">
          <cell r="I5648">
            <v>1050139727</v>
          </cell>
        </row>
        <row r="5649">
          <cell r="I5649">
            <v>1048668664</v>
          </cell>
        </row>
        <row r="5650">
          <cell r="I5650">
            <v>1026204275</v>
          </cell>
        </row>
        <row r="5651">
          <cell r="I5651" t="str">
            <v>010-2357-7253</v>
          </cell>
        </row>
        <row r="5652">
          <cell r="I5652" t="str">
            <v>010-3922-5614</v>
          </cell>
        </row>
        <row r="5653">
          <cell r="I5653" t="str">
            <v>010-6230-2792</v>
          </cell>
        </row>
        <row r="5654">
          <cell r="I5654" t="str">
            <v>010-8815-1548</v>
          </cell>
        </row>
        <row r="5655">
          <cell r="I5655">
            <v>1052460510</v>
          </cell>
        </row>
        <row r="5656">
          <cell r="I5656" t="str">
            <v>010-3050-6528</v>
          </cell>
        </row>
        <row r="5657">
          <cell r="I5657" t="str">
            <v>010-3083-1847</v>
          </cell>
        </row>
        <row r="5658">
          <cell r="I5658" t="str">
            <v>010-7233-2758</v>
          </cell>
        </row>
        <row r="5659">
          <cell r="I5659" t="str">
            <v>010-2506-9389</v>
          </cell>
        </row>
        <row r="5660">
          <cell r="I5660" t="str">
            <v>010-4430-5896</v>
          </cell>
        </row>
        <row r="5661">
          <cell r="I5661" t="str">
            <v>010-6491-1835</v>
          </cell>
        </row>
        <row r="5662">
          <cell r="I5662" t="str">
            <v>010-5447-3671</v>
          </cell>
        </row>
        <row r="5663">
          <cell r="I5663" t="str">
            <v>010-6536-0501</v>
          </cell>
        </row>
        <row r="5664">
          <cell r="I5664" t="str">
            <v>010-9377-6829</v>
          </cell>
        </row>
        <row r="5665">
          <cell r="I5665" t="str">
            <v>010-6779-0473</v>
          </cell>
        </row>
        <row r="5666">
          <cell r="I5666" t="str">
            <v>010-6654-9622</v>
          </cell>
        </row>
        <row r="5667">
          <cell r="I5667" t="str">
            <v>010-8628-4139</v>
          </cell>
        </row>
        <row r="5668">
          <cell r="I5668" t="str">
            <v>010-9957-6044</v>
          </cell>
        </row>
        <row r="5669">
          <cell r="I5669" t="str">
            <v>010-4606-8019</v>
          </cell>
        </row>
        <row r="5670">
          <cell r="I5670" t="str">
            <v>010-6407-5492</v>
          </cell>
        </row>
        <row r="5671">
          <cell r="I5671" t="str">
            <v>010-7100-3346</v>
          </cell>
        </row>
        <row r="5672">
          <cell r="I5672" t="str">
            <v>010-8870-1897</v>
          </cell>
        </row>
        <row r="5673">
          <cell r="I5673" t="str">
            <v>010-7602-7750</v>
          </cell>
        </row>
        <row r="5674">
          <cell r="I5674" t="str">
            <v>010-6878-7833</v>
          </cell>
        </row>
        <row r="5675">
          <cell r="I5675" t="str">
            <v>010-3235-0145</v>
          </cell>
        </row>
        <row r="5676">
          <cell r="I5676" t="str">
            <v>010-8236-9425</v>
          </cell>
        </row>
        <row r="5677">
          <cell r="I5677" t="str">
            <v>010-9622-3521</v>
          </cell>
        </row>
        <row r="5678">
          <cell r="I5678">
            <v>1093464150</v>
          </cell>
        </row>
        <row r="5679">
          <cell r="I5679" t="str">
            <v>010-9911-7411</v>
          </cell>
        </row>
        <row r="5680">
          <cell r="I5680" t="str">
            <v>010-5219-6255</v>
          </cell>
        </row>
        <row r="5681">
          <cell r="I5681" t="str">
            <v>010-2409-8597</v>
          </cell>
        </row>
        <row r="5682">
          <cell r="I5682" t="str">
            <v>010-9305-6711</v>
          </cell>
        </row>
        <row r="5683">
          <cell r="I5683" t="str">
            <v>010-9248-8325</v>
          </cell>
        </row>
        <row r="5684">
          <cell r="I5684" t="str">
            <v>010-2464-3720</v>
          </cell>
        </row>
        <row r="5685">
          <cell r="I5685" t="str">
            <v>010-9345-2039</v>
          </cell>
        </row>
        <row r="5686">
          <cell r="I5686" t="str">
            <v>010-4816-3321</v>
          </cell>
        </row>
        <row r="5687">
          <cell r="I5687" t="str">
            <v>010-4140-5497</v>
          </cell>
        </row>
        <row r="5688">
          <cell r="I5688" t="str">
            <v>010-2887-8555</v>
          </cell>
        </row>
        <row r="5689">
          <cell r="I5689" t="str">
            <v>010-2358-4377</v>
          </cell>
        </row>
        <row r="5690">
          <cell r="I5690" t="str">
            <v>010-7769-5161</v>
          </cell>
        </row>
        <row r="5691">
          <cell r="I5691" t="str">
            <v>010-2767-7089</v>
          </cell>
        </row>
        <row r="5692">
          <cell r="I5692" t="str">
            <v>010-6639-1492</v>
          </cell>
        </row>
        <row r="5693">
          <cell r="I5693" t="str">
            <v>010-2680-5485</v>
          </cell>
        </row>
        <row r="5694">
          <cell r="I5694" t="str">
            <v>010-9214-1757</v>
          </cell>
        </row>
        <row r="5695">
          <cell r="I5695" t="str">
            <v>010-8718-1808</v>
          </cell>
        </row>
        <row r="5696">
          <cell r="I5696" t="str">
            <v>010-4873-0901</v>
          </cell>
        </row>
        <row r="5697">
          <cell r="I5697" t="str">
            <v>010-6880-8574</v>
          </cell>
        </row>
        <row r="5698">
          <cell r="I5698" t="str">
            <v>010-9985-5654</v>
          </cell>
        </row>
        <row r="5699">
          <cell r="I5699" t="str">
            <v>010-9213-9246</v>
          </cell>
        </row>
        <row r="5700">
          <cell r="I5700" t="str">
            <v>010-2975-8776</v>
          </cell>
        </row>
        <row r="5701">
          <cell r="I5701" t="str">
            <v>010-4229-6505</v>
          </cell>
        </row>
        <row r="5702">
          <cell r="I5702" t="str">
            <v>010-3579-2643</v>
          </cell>
        </row>
        <row r="5703">
          <cell r="I5703" t="str">
            <v>010-5298-5936</v>
          </cell>
        </row>
        <row r="5704">
          <cell r="I5704" t="str">
            <v>010-4334-1336</v>
          </cell>
        </row>
        <row r="5705">
          <cell r="I5705" t="str">
            <v>010-8233-2319</v>
          </cell>
        </row>
        <row r="5706">
          <cell r="I5706" t="str">
            <v>010-5170-0546</v>
          </cell>
        </row>
        <row r="5707">
          <cell r="I5707" t="str">
            <v>010-5438-7587</v>
          </cell>
        </row>
        <row r="5708">
          <cell r="I5708" t="str">
            <v>010-4461-7600</v>
          </cell>
        </row>
        <row r="5709">
          <cell r="I5709" t="str">
            <v>010-6391-3415</v>
          </cell>
        </row>
        <row r="5710">
          <cell r="I5710" t="str">
            <v>010-8446-2928</v>
          </cell>
        </row>
        <row r="5711">
          <cell r="I5711" t="str">
            <v>010-9518-3055</v>
          </cell>
        </row>
        <row r="5712">
          <cell r="I5712" t="str">
            <v>010-2331-2148</v>
          </cell>
        </row>
        <row r="5713">
          <cell r="I5713" t="str">
            <v>010-5387-8764</v>
          </cell>
        </row>
        <row r="5714">
          <cell r="I5714" t="str">
            <v>010-5654-1071</v>
          </cell>
        </row>
        <row r="5715">
          <cell r="I5715" t="str">
            <v>010-2778-6223</v>
          </cell>
        </row>
        <row r="5716">
          <cell r="I5716" t="str">
            <v>010-7145-2007</v>
          </cell>
        </row>
        <row r="5717">
          <cell r="I5717" t="str">
            <v>010-7171-6389</v>
          </cell>
        </row>
        <row r="5718">
          <cell r="I5718" t="str">
            <v>010-9162-2973</v>
          </cell>
        </row>
        <row r="5719">
          <cell r="I5719" t="str">
            <v>010-7202-5929</v>
          </cell>
        </row>
        <row r="5720">
          <cell r="I5720" t="str">
            <v>010-2269-8406</v>
          </cell>
        </row>
        <row r="5721">
          <cell r="I5721" t="str">
            <v>010-9941-1609</v>
          </cell>
        </row>
        <row r="5722">
          <cell r="I5722" t="str">
            <v>010-2445-5359</v>
          </cell>
        </row>
        <row r="5723">
          <cell r="I5723" t="str">
            <v>010-8973-8234</v>
          </cell>
        </row>
        <row r="5724">
          <cell r="I5724" t="str">
            <v>010-9367-1354</v>
          </cell>
        </row>
        <row r="5725">
          <cell r="I5725" t="str">
            <v>010-4704-3221</v>
          </cell>
        </row>
        <row r="5726">
          <cell r="I5726" t="str">
            <v>010-3263-1053</v>
          </cell>
        </row>
        <row r="5727">
          <cell r="I5727" t="str">
            <v>010-8483-2577</v>
          </cell>
        </row>
        <row r="5728">
          <cell r="I5728" t="str">
            <v>010-8332-3297</v>
          </cell>
        </row>
        <row r="5729">
          <cell r="I5729" t="str">
            <v>010-9901-6602</v>
          </cell>
        </row>
        <row r="5730">
          <cell r="I5730" t="str">
            <v>010-8486-8228</v>
          </cell>
        </row>
        <row r="5731">
          <cell r="I5731" t="str">
            <v>010-5376-7241</v>
          </cell>
        </row>
        <row r="5732">
          <cell r="I5732" t="str">
            <v>010-8074-0208</v>
          </cell>
        </row>
        <row r="5733">
          <cell r="I5733" t="str">
            <v>010-5452-9718</v>
          </cell>
        </row>
        <row r="5734">
          <cell r="I5734" t="str">
            <v>010-8634-0258</v>
          </cell>
        </row>
        <row r="5735">
          <cell r="I5735" t="str">
            <v>010-9625-5076</v>
          </cell>
        </row>
        <row r="5736">
          <cell r="I5736" t="str">
            <v>010-8874-8954</v>
          </cell>
        </row>
        <row r="5737">
          <cell r="I5737" t="str">
            <v>010-3571-1521</v>
          </cell>
        </row>
        <row r="5738">
          <cell r="I5738" t="str">
            <v>010-7541-2614</v>
          </cell>
        </row>
        <row r="5739">
          <cell r="I5739" t="str">
            <v>010-3982-5660</v>
          </cell>
        </row>
        <row r="5740">
          <cell r="I5740" t="str">
            <v>010-9291-3716</v>
          </cell>
        </row>
        <row r="5741">
          <cell r="I5741" t="str">
            <v>010-4370-3380</v>
          </cell>
        </row>
        <row r="5742">
          <cell r="I5742" t="str">
            <v>010-8459-5575</v>
          </cell>
        </row>
        <row r="5743">
          <cell r="I5743" t="str">
            <v>010-5797-2849</v>
          </cell>
        </row>
        <row r="5744">
          <cell r="I5744" t="str">
            <v>010-5573-1256</v>
          </cell>
        </row>
        <row r="5745">
          <cell r="I5745" t="str">
            <v>010-2383-5091</v>
          </cell>
        </row>
        <row r="5746">
          <cell r="I5746" t="str">
            <v>010-9273-3764</v>
          </cell>
        </row>
        <row r="5747">
          <cell r="I5747" t="str">
            <v>010-4260-3659</v>
          </cell>
        </row>
        <row r="5748">
          <cell r="I5748" t="str">
            <v>010-3837-0278</v>
          </cell>
        </row>
        <row r="5749">
          <cell r="I5749" t="str">
            <v>010-8260-9107</v>
          </cell>
        </row>
        <row r="5750">
          <cell r="I5750" t="str">
            <v>010-7963-4322</v>
          </cell>
        </row>
        <row r="5751">
          <cell r="I5751" t="str">
            <v>010-8958-5988</v>
          </cell>
        </row>
        <row r="5752">
          <cell r="I5752" t="str">
            <v>010-8567-7093</v>
          </cell>
        </row>
        <row r="5753">
          <cell r="I5753" t="str">
            <v>010-9703-7453</v>
          </cell>
        </row>
        <row r="5754">
          <cell r="I5754" t="str">
            <v>010-3932-4030</v>
          </cell>
        </row>
        <row r="5755">
          <cell r="I5755" t="str">
            <v>010-3614-2207</v>
          </cell>
        </row>
        <row r="5756">
          <cell r="I5756" t="str">
            <v>010-8747-6861</v>
          </cell>
        </row>
        <row r="5757">
          <cell r="I5757">
            <v>1079226284</v>
          </cell>
        </row>
        <row r="5758">
          <cell r="I5758">
            <v>1057174205</v>
          </cell>
        </row>
        <row r="5759">
          <cell r="I5759" t="str">
            <v>010-3210-0991</v>
          </cell>
        </row>
        <row r="5760">
          <cell r="I5760" t="str">
            <v>010-6648-7668</v>
          </cell>
        </row>
        <row r="5761">
          <cell r="I5761" t="str">
            <v>010-2881-9845</v>
          </cell>
        </row>
        <row r="5762">
          <cell r="I5762" t="str">
            <v>010-9151-5633</v>
          </cell>
        </row>
        <row r="5763">
          <cell r="I5763" t="str">
            <v>010-3701-2738</v>
          </cell>
        </row>
        <row r="5764">
          <cell r="I5764" t="str">
            <v>010-3212-3269</v>
          </cell>
        </row>
        <row r="5765">
          <cell r="I5765" t="str">
            <v>010-7211-2279</v>
          </cell>
        </row>
        <row r="5766">
          <cell r="I5766" t="str">
            <v>010-9072-8862</v>
          </cell>
        </row>
        <row r="5767">
          <cell r="I5767" t="str">
            <v>010-8458-1469</v>
          </cell>
        </row>
        <row r="5768">
          <cell r="I5768" t="str">
            <v>010-9646-0714</v>
          </cell>
        </row>
        <row r="5769">
          <cell r="I5769" t="str">
            <v>010-5116-7093</v>
          </cell>
        </row>
        <row r="5770">
          <cell r="I5770" t="str">
            <v>010-3370-6976</v>
          </cell>
        </row>
        <row r="5771">
          <cell r="I5771" t="str">
            <v>010-9346-7139</v>
          </cell>
        </row>
        <row r="5772">
          <cell r="I5772" t="str">
            <v>010-5043-7994</v>
          </cell>
        </row>
        <row r="5773">
          <cell r="I5773" t="str">
            <v>010-7109-9424</v>
          </cell>
        </row>
        <row r="5774">
          <cell r="I5774" t="str">
            <v>010-4890-5204</v>
          </cell>
        </row>
        <row r="5775">
          <cell r="I5775" t="str">
            <v>010-2055-5987</v>
          </cell>
        </row>
        <row r="5776">
          <cell r="I5776" t="str">
            <v>010-8478-0974</v>
          </cell>
        </row>
        <row r="5777">
          <cell r="I5777">
            <v>1053812729</v>
          </cell>
        </row>
        <row r="5778">
          <cell r="I5778" t="str">
            <v>010-4621-3383</v>
          </cell>
        </row>
        <row r="5779">
          <cell r="I5779" t="str">
            <v>010-9759-3224</v>
          </cell>
        </row>
        <row r="5780">
          <cell r="I5780" t="str">
            <v>010-9150-0204</v>
          </cell>
        </row>
        <row r="5781">
          <cell r="I5781">
            <v>1046068997</v>
          </cell>
        </row>
        <row r="5782">
          <cell r="I5782">
            <v>1067988911</v>
          </cell>
        </row>
        <row r="5783">
          <cell r="I5783">
            <v>1027944985</v>
          </cell>
        </row>
        <row r="5784">
          <cell r="I5784" t="str">
            <v>010-9973-1383</v>
          </cell>
        </row>
        <row r="5785">
          <cell r="I5785">
            <v>1040068383</v>
          </cell>
        </row>
        <row r="5786">
          <cell r="I5786" t="str">
            <v>010-8713-2445</v>
          </cell>
        </row>
        <row r="5787">
          <cell r="I5787" t="str">
            <v>010-9907-6168</v>
          </cell>
        </row>
        <row r="5788">
          <cell r="I5788">
            <v>1077280295</v>
          </cell>
        </row>
        <row r="5789">
          <cell r="I5789" t="str">
            <v>010-4468-7020</v>
          </cell>
        </row>
        <row r="5790">
          <cell r="I5790" t="str">
            <v>010-5541-7018</v>
          </cell>
        </row>
        <row r="5791">
          <cell r="I5791" t="str">
            <v>010-7752-1758</v>
          </cell>
        </row>
        <row r="5792">
          <cell r="I5792" t="str">
            <v>010-2446-3944</v>
          </cell>
        </row>
        <row r="5793">
          <cell r="I5793" t="str">
            <v>010-9969-3193</v>
          </cell>
        </row>
        <row r="5794">
          <cell r="I5794" t="str">
            <v>010-9171-4584</v>
          </cell>
        </row>
        <row r="5795">
          <cell r="I5795" t="str">
            <v>010-3824-5088</v>
          </cell>
        </row>
        <row r="5796">
          <cell r="I5796" t="str">
            <v>010-4414-3862</v>
          </cell>
        </row>
        <row r="5797">
          <cell r="I5797" t="str">
            <v>010-3883-1172</v>
          </cell>
        </row>
        <row r="5798">
          <cell r="I5798" t="str">
            <v>010-3637-1163</v>
          </cell>
        </row>
        <row r="5799">
          <cell r="I5799" t="str">
            <v>010-8277-4741</v>
          </cell>
        </row>
        <row r="5800">
          <cell r="I5800" t="str">
            <v>010-2365-3819</v>
          </cell>
        </row>
        <row r="5802">
          <cell r="I5802" t="str">
            <v>010-5670-9267</v>
          </cell>
        </row>
        <row r="5803">
          <cell r="I5803">
            <v>1020624850</v>
          </cell>
        </row>
        <row r="5804">
          <cell r="I5804" t="str">
            <v>010-9341-2448</v>
          </cell>
        </row>
        <row r="5805">
          <cell r="I5805" t="str">
            <v>010-4411-7619</v>
          </cell>
        </row>
        <row r="5806">
          <cell r="I5806">
            <v>1067695516</v>
          </cell>
        </row>
        <row r="5807">
          <cell r="I5807" t="str">
            <v>010-8587-5634</v>
          </cell>
        </row>
        <row r="5808">
          <cell r="I5808">
            <v>1039225439</v>
          </cell>
        </row>
        <row r="5809">
          <cell r="I5809">
            <v>1097337440</v>
          </cell>
        </row>
        <row r="5810">
          <cell r="I5810" t="str">
            <v>010-2530-1024</v>
          </cell>
        </row>
        <row r="5811">
          <cell r="I5811" t="str">
            <v>010-3288-0970</v>
          </cell>
        </row>
        <row r="5812">
          <cell r="I5812">
            <v>1036913894</v>
          </cell>
        </row>
        <row r="5813">
          <cell r="I5813" t="str">
            <v>010-9921-8829</v>
          </cell>
        </row>
        <row r="5814">
          <cell r="I5814">
            <v>1044599896</v>
          </cell>
        </row>
        <row r="5815">
          <cell r="I5815">
            <v>1036528778</v>
          </cell>
        </row>
        <row r="5816">
          <cell r="I5816" t="str">
            <v>010-7126-9521</v>
          </cell>
        </row>
        <row r="5817">
          <cell r="I5817" t="str">
            <v>010-6686-5363</v>
          </cell>
        </row>
        <row r="5818">
          <cell r="I5818" t="str">
            <v>010-9487-6633</v>
          </cell>
        </row>
        <row r="5819">
          <cell r="I5819" t="str">
            <v>010-8784-1654</v>
          </cell>
        </row>
        <row r="5820">
          <cell r="I5820" t="str">
            <v>010-2742-9053</v>
          </cell>
        </row>
        <row r="5821">
          <cell r="I5821" t="str">
            <v>010-9543-7775</v>
          </cell>
        </row>
        <row r="5822">
          <cell r="I5822" t="str">
            <v>010-3909-5830</v>
          </cell>
        </row>
        <row r="5823">
          <cell r="I5823" t="str">
            <v>010-9664-9746</v>
          </cell>
        </row>
        <row r="5824">
          <cell r="I5824" t="str">
            <v>010-3490-0919</v>
          </cell>
        </row>
        <row r="5825">
          <cell r="I5825" t="str">
            <v>010-4181-7552</v>
          </cell>
        </row>
        <row r="5826">
          <cell r="I5826">
            <v>1099747125</v>
          </cell>
        </row>
        <row r="5827">
          <cell r="I5827" t="str">
            <v>010-7169-3126</v>
          </cell>
        </row>
        <row r="5828">
          <cell r="I5828">
            <v>1031313904</v>
          </cell>
        </row>
        <row r="5829">
          <cell r="I5829">
            <v>1044741008</v>
          </cell>
        </row>
        <row r="5830">
          <cell r="I5830">
            <v>1048002749</v>
          </cell>
        </row>
        <row r="5831">
          <cell r="I5831" t="str">
            <v>010-4907-3578</v>
          </cell>
        </row>
        <row r="5832">
          <cell r="I5832" t="str">
            <v>010-7325-6301</v>
          </cell>
        </row>
        <row r="5833">
          <cell r="I5833" t="str">
            <v>010-3367-7511</v>
          </cell>
        </row>
        <row r="5834">
          <cell r="I5834" t="str">
            <v>010-5315-0339</v>
          </cell>
        </row>
        <row r="5835">
          <cell r="I5835" t="str">
            <v>010-5350-9380</v>
          </cell>
        </row>
        <row r="5836">
          <cell r="I5836" t="str">
            <v>010-8956-1178</v>
          </cell>
        </row>
        <row r="5837">
          <cell r="I5837" t="str">
            <v>010-5614-3539</v>
          </cell>
        </row>
        <row r="5838">
          <cell r="I5838" t="str">
            <v>010-2079-6298</v>
          </cell>
        </row>
        <row r="5839">
          <cell r="I5839" t="str">
            <v>010-6201-8125</v>
          </cell>
        </row>
        <row r="5840">
          <cell r="I5840" t="str">
            <v>010-6246-7984</v>
          </cell>
        </row>
        <row r="5841">
          <cell r="I5841" t="str">
            <v>010-3836-3408</v>
          </cell>
        </row>
        <row r="5842">
          <cell r="I5842" t="str">
            <v>010-5673-2291</v>
          </cell>
        </row>
        <row r="5843">
          <cell r="I5843" t="str">
            <v>010-4026-1578</v>
          </cell>
        </row>
        <row r="5844">
          <cell r="I5844" t="str">
            <v>010-5519-0719</v>
          </cell>
        </row>
        <row r="5845">
          <cell r="I5845" t="str">
            <v>010-5146-6151</v>
          </cell>
        </row>
        <row r="5846">
          <cell r="I5846" t="str">
            <v>010-2435-6962</v>
          </cell>
        </row>
        <row r="5847">
          <cell r="I5847" t="str">
            <v>010-2636-3918</v>
          </cell>
        </row>
        <row r="5848">
          <cell r="I5848" t="str">
            <v>010-9574-9310</v>
          </cell>
        </row>
        <row r="5849">
          <cell r="I5849" t="str">
            <v>010-2245-8618</v>
          </cell>
        </row>
        <row r="5850">
          <cell r="I5850" t="str">
            <v>010-3277-9232</v>
          </cell>
        </row>
        <row r="5851">
          <cell r="I5851" t="str">
            <v>010-5028-3783</v>
          </cell>
        </row>
        <row r="5852">
          <cell r="I5852" t="str">
            <v>010-2674-0195</v>
          </cell>
        </row>
        <row r="5853">
          <cell r="I5853" t="str">
            <v>010-4196-9993</v>
          </cell>
        </row>
        <row r="5854">
          <cell r="I5854" t="str">
            <v>010-8894-9470</v>
          </cell>
        </row>
        <row r="5855">
          <cell r="I5855" t="str">
            <v>010-5815-2868</v>
          </cell>
        </row>
        <row r="5856">
          <cell r="I5856" t="str">
            <v>010-9508-1563</v>
          </cell>
        </row>
        <row r="5857">
          <cell r="I5857" t="str">
            <v>010-8307-5025</v>
          </cell>
        </row>
        <row r="5858">
          <cell r="I5858" t="str">
            <v>010-2491-4121</v>
          </cell>
        </row>
        <row r="5859">
          <cell r="I5859" t="str">
            <v>010-9144-5578</v>
          </cell>
        </row>
        <row r="5860">
          <cell r="I5860" t="str">
            <v>010-8428-9903</v>
          </cell>
        </row>
        <row r="5861">
          <cell r="I5861" t="str">
            <v>010-3076-8876</v>
          </cell>
        </row>
        <row r="5862">
          <cell r="I5862" t="str">
            <v>010-2023-1358</v>
          </cell>
        </row>
        <row r="5863">
          <cell r="I5863" t="str">
            <v>010-6466-6533</v>
          </cell>
        </row>
        <row r="5864">
          <cell r="I5864" t="str">
            <v>010-2062-4504</v>
          </cell>
        </row>
        <row r="5865">
          <cell r="I5865" t="str">
            <v>010-9861-2512</v>
          </cell>
        </row>
        <row r="5866">
          <cell r="I5866" t="str">
            <v>010-2141-7543</v>
          </cell>
        </row>
        <row r="5867">
          <cell r="I5867" t="str">
            <v>010-3705-3689</v>
          </cell>
        </row>
        <row r="5868">
          <cell r="I5868" t="str">
            <v>010-5658-9708</v>
          </cell>
        </row>
        <row r="5869">
          <cell r="I5869" t="str">
            <v>010-2257-0398</v>
          </cell>
        </row>
        <row r="5870">
          <cell r="I5870" t="str">
            <v>010-9581-4743</v>
          </cell>
        </row>
        <row r="5871">
          <cell r="I5871" t="str">
            <v>010-9317-9744</v>
          </cell>
        </row>
        <row r="5872">
          <cell r="I5872" t="str">
            <v>010-5910-1143</v>
          </cell>
        </row>
        <row r="5873">
          <cell r="I5873" t="str">
            <v>010-6463-1092</v>
          </cell>
        </row>
        <row r="5874">
          <cell r="I5874" t="str">
            <v>010-2138-6170</v>
          </cell>
        </row>
        <row r="5875">
          <cell r="I5875" t="str">
            <v>010-5924-8268</v>
          </cell>
        </row>
        <row r="5877">
          <cell r="I5877" t="str">
            <v>010-6524-6477</v>
          </cell>
        </row>
        <row r="5878">
          <cell r="I5878" t="str">
            <v>010-2137-1303</v>
          </cell>
        </row>
        <row r="5879">
          <cell r="I5879" t="str">
            <v>010-9462-0266</v>
          </cell>
        </row>
        <row r="5880">
          <cell r="I5880" t="str">
            <v>010-7919-4907</v>
          </cell>
        </row>
        <row r="5881">
          <cell r="I5881">
            <v>1031056560</v>
          </cell>
        </row>
        <row r="5882">
          <cell r="I5882" t="str">
            <v>010-6345-7767</v>
          </cell>
        </row>
        <row r="5883">
          <cell r="I5883" t="str">
            <v>010-4598-6348</v>
          </cell>
        </row>
        <row r="5884">
          <cell r="I5884" t="str">
            <v>010-2480-4692</v>
          </cell>
        </row>
        <row r="5885">
          <cell r="I5885" t="str">
            <v>010-4115-7227</v>
          </cell>
        </row>
        <row r="5886">
          <cell r="I5886" t="str">
            <v>010-2895-6883</v>
          </cell>
        </row>
        <row r="5887">
          <cell r="I5887" t="str">
            <v>010-2237-5174</v>
          </cell>
        </row>
        <row r="5888">
          <cell r="I5888">
            <v>1051474174</v>
          </cell>
        </row>
        <row r="5893">
          <cell r="I5893">
            <v>1043431278</v>
          </cell>
        </row>
        <row r="5894">
          <cell r="I5894" t="str">
            <v>010-6419-8255</v>
          </cell>
        </row>
        <row r="5895">
          <cell r="I5895" t="str">
            <v>010-7522-9847</v>
          </cell>
        </row>
        <row r="5896">
          <cell r="I5896" t="str">
            <v>010-4442-5570</v>
          </cell>
        </row>
        <row r="5897">
          <cell r="I5897" t="str">
            <v>010-9189-2676</v>
          </cell>
        </row>
        <row r="5898">
          <cell r="I5898">
            <v>1045609653</v>
          </cell>
        </row>
        <row r="5899">
          <cell r="I5899" t="str">
            <v>010-6201-0451</v>
          </cell>
        </row>
        <row r="5900">
          <cell r="I5900" t="str">
            <v>010-4015-2649</v>
          </cell>
        </row>
        <row r="5901">
          <cell r="I5901" t="str">
            <v>010-8517-9020</v>
          </cell>
        </row>
        <row r="5902">
          <cell r="I5902">
            <v>1056320171</v>
          </cell>
        </row>
        <row r="5903">
          <cell r="I5903" t="str">
            <v>010-8410-0540</v>
          </cell>
        </row>
        <row r="5904">
          <cell r="I5904" t="str">
            <v>010-6211-5756</v>
          </cell>
        </row>
        <row r="5905">
          <cell r="I5905" t="str">
            <v>010-3310-1165</v>
          </cell>
        </row>
        <row r="5906">
          <cell r="I5906" t="str">
            <v>010-2675-4784</v>
          </cell>
        </row>
        <row r="5907">
          <cell r="I5907" t="str">
            <v>010-6668-4014</v>
          </cell>
        </row>
        <row r="5908">
          <cell r="I5908" t="str">
            <v>010-7189-9290</v>
          </cell>
        </row>
        <row r="5909">
          <cell r="I5909" t="str">
            <v>010-2450-9340</v>
          </cell>
        </row>
        <row r="5910">
          <cell r="I5910" t="str">
            <v>010-5067-1556</v>
          </cell>
        </row>
        <row r="5911">
          <cell r="I5911">
            <v>1033956151</v>
          </cell>
        </row>
        <row r="5912">
          <cell r="I5912">
            <v>1068781527</v>
          </cell>
        </row>
        <row r="5913">
          <cell r="I5913" t="str">
            <v>010-2803-0497</v>
          </cell>
        </row>
        <row r="5914">
          <cell r="I5914">
            <v>1030063948</v>
          </cell>
        </row>
        <row r="5915">
          <cell r="I5915">
            <v>1030495809</v>
          </cell>
        </row>
        <row r="5916">
          <cell r="I5916" t="str">
            <v>010-2525-7725</v>
          </cell>
        </row>
        <row r="5917">
          <cell r="I5917">
            <v>1058821579</v>
          </cell>
        </row>
        <row r="5918">
          <cell r="I5918" t="str">
            <v>010-9881-6526</v>
          </cell>
        </row>
        <row r="5919">
          <cell r="I5919">
            <v>1044005485</v>
          </cell>
        </row>
        <row r="5920">
          <cell r="I5920" t="str">
            <v>010-8669-0684</v>
          </cell>
        </row>
        <row r="5921">
          <cell r="I5921" t="str">
            <v>010-9796-0710</v>
          </cell>
        </row>
        <row r="5922">
          <cell r="I5922">
            <v>1043042900</v>
          </cell>
        </row>
        <row r="5923">
          <cell r="I5923" t="str">
            <v>010-9457-5907</v>
          </cell>
        </row>
        <row r="5924">
          <cell r="I5924" t="str">
            <v>010-7469-7625</v>
          </cell>
        </row>
        <row r="5925">
          <cell r="I5925" t="str">
            <v>010-8477-4150</v>
          </cell>
        </row>
        <row r="5926">
          <cell r="I5926">
            <v>1023145946</v>
          </cell>
        </row>
        <row r="5927">
          <cell r="I5927" t="str">
            <v>010-4701-1947</v>
          </cell>
        </row>
        <row r="5928">
          <cell r="I5928">
            <v>1040775446</v>
          </cell>
        </row>
        <row r="5929">
          <cell r="I5929" t="str">
            <v>010-2860-2986</v>
          </cell>
        </row>
        <row r="5930">
          <cell r="I5930" t="str">
            <v>010-3321-3877</v>
          </cell>
        </row>
        <row r="5931">
          <cell r="I5931" t="str">
            <v>010-3205-8595</v>
          </cell>
        </row>
        <row r="5932">
          <cell r="I5932" t="str">
            <v>010-7503-6080</v>
          </cell>
        </row>
        <row r="5933">
          <cell r="I5933" t="str">
            <v>010-3766-4211</v>
          </cell>
        </row>
        <row r="5934">
          <cell r="I5934" t="str">
            <v>010-7129-3920</v>
          </cell>
        </row>
        <row r="5935">
          <cell r="I5935" t="str">
            <v>010-8545-0209</v>
          </cell>
        </row>
        <row r="5936">
          <cell r="I5936">
            <v>1065250626</v>
          </cell>
        </row>
        <row r="5937">
          <cell r="I5937">
            <v>1051193419</v>
          </cell>
        </row>
        <row r="5938">
          <cell r="I5938" t="str">
            <v>010-4130-4748</v>
          </cell>
        </row>
        <row r="5939">
          <cell r="I5939" t="str">
            <v>010-2375-2062</v>
          </cell>
        </row>
        <row r="5940">
          <cell r="I5940" t="str">
            <v>010-9877-8994</v>
          </cell>
        </row>
        <row r="5941">
          <cell r="I5941" t="str">
            <v>010-9240-8104</v>
          </cell>
        </row>
        <row r="5942">
          <cell r="I5942" t="str">
            <v>010-4813-7819</v>
          </cell>
        </row>
        <row r="5943">
          <cell r="I5943" t="str">
            <v>010-4910-3833</v>
          </cell>
        </row>
        <row r="5944">
          <cell r="I5944" t="str">
            <v>010-4280-4328</v>
          </cell>
        </row>
        <row r="5945">
          <cell r="I5945">
            <v>1026877488</v>
          </cell>
        </row>
        <row r="5946">
          <cell r="I5946" t="str">
            <v>010-5238-3593</v>
          </cell>
        </row>
        <row r="5947">
          <cell r="I5947">
            <v>1065451997</v>
          </cell>
        </row>
        <row r="5948">
          <cell r="I5948" t="str">
            <v>010-7727-7750</v>
          </cell>
        </row>
        <row r="5949">
          <cell r="I5949">
            <v>1025513518</v>
          </cell>
        </row>
        <row r="5950">
          <cell r="I5950" t="str">
            <v>010-3536-7127</v>
          </cell>
        </row>
        <row r="5951">
          <cell r="I5951" t="str">
            <v>010-8774-1278</v>
          </cell>
        </row>
        <row r="5952">
          <cell r="I5952" t="str">
            <v>010-5213-2852</v>
          </cell>
        </row>
        <row r="5953">
          <cell r="I5953" t="str">
            <v>010-9238-9405</v>
          </cell>
        </row>
        <row r="5954">
          <cell r="I5954" t="str">
            <v>010-2595-8090</v>
          </cell>
        </row>
        <row r="5955">
          <cell r="I5955" t="str">
            <v>010-3563-7491</v>
          </cell>
        </row>
        <row r="5956">
          <cell r="I5956">
            <v>1036156213</v>
          </cell>
        </row>
        <row r="5957">
          <cell r="I5957" t="str">
            <v>010-3051-7174</v>
          </cell>
        </row>
        <row r="5958">
          <cell r="I5958" t="str">
            <v>010-2543-3027</v>
          </cell>
        </row>
        <row r="5959">
          <cell r="I5959" t="str">
            <v>010-4757-9411</v>
          </cell>
        </row>
        <row r="5960">
          <cell r="I5960" t="str">
            <v>010-8562-9754</v>
          </cell>
        </row>
        <row r="5961">
          <cell r="I5961" t="str">
            <v>010-7362-5374</v>
          </cell>
        </row>
        <row r="5962">
          <cell r="I5962">
            <v>1072293730</v>
          </cell>
        </row>
        <row r="5963">
          <cell r="I5963" t="str">
            <v>010-7767-4806</v>
          </cell>
        </row>
        <row r="5964">
          <cell r="I5964" t="str">
            <v>010-4690-7518</v>
          </cell>
        </row>
        <row r="5965">
          <cell r="I5965" t="str">
            <v>010-4094-1226</v>
          </cell>
        </row>
        <row r="5966">
          <cell r="I5966" t="str">
            <v>010-9505-0449</v>
          </cell>
        </row>
        <row r="5967">
          <cell r="I5967" t="str">
            <v>010-6525-4235</v>
          </cell>
        </row>
        <row r="5968">
          <cell r="I5968">
            <v>1073743395</v>
          </cell>
        </row>
        <row r="5969">
          <cell r="I5969" t="str">
            <v>010-6221-6715</v>
          </cell>
        </row>
        <row r="5970">
          <cell r="I5970">
            <v>1055436707</v>
          </cell>
        </row>
        <row r="5971">
          <cell r="I5971" t="str">
            <v>010-5478-1852</v>
          </cell>
        </row>
        <row r="5972">
          <cell r="I5972" t="str">
            <v>010-2806-5849</v>
          </cell>
        </row>
        <row r="5973">
          <cell r="I5973">
            <v>1075903229</v>
          </cell>
        </row>
        <row r="5974">
          <cell r="I5974" t="str">
            <v>010-4199-5695</v>
          </cell>
        </row>
        <row r="5975">
          <cell r="I5975" t="str">
            <v>010-8447-1369</v>
          </cell>
        </row>
        <row r="5976">
          <cell r="I5976">
            <v>1094818501</v>
          </cell>
        </row>
        <row r="5977">
          <cell r="I5977" t="str">
            <v>010-4124-5417</v>
          </cell>
        </row>
        <row r="5978">
          <cell r="I5978" t="str">
            <v>010-9428-5617</v>
          </cell>
        </row>
        <row r="5979">
          <cell r="I5979" t="str">
            <v>010-4939-2536</v>
          </cell>
        </row>
        <row r="5980">
          <cell r="I5980" t="str">
            <v>010-2856-3572</v>
          </cell>
        </row>
        <row r="5981">
          <cell r="I5981" t="str">
            <v>010-6259-7682</v>
          </cell>
        </row>
        <row r="5982">
          <cell r="I5982" t="str">
            <v>010-2335-6807</v>
          </cell>
        </row>
        <row r="5983">
          <cell r="I5983" t="str">
            <v>010-6212-2627</v>
          </cell>
        </row>
        <row r="5984">
          <cell r="I5984" t="str">
            <v>010-3393-6681</v>
          </cell>
        </row>
        <row r="5985">
          <cell r="I5985" t="str">
            <v>010-9235-4467</v>
          </cell>
        </row>
        <row r="5986">
          <cell r="I5986">
            <v>1087782837</v>
          </cell>
        </row>
        <row r="5987">
          <cell r="I5987" t="str">
            <v>010-4413-6798</v>
          </cell>
        </row>
        <row r="5988">
          <cell r="I5988" t="str">
            <v>010-5797-5835</v>
          </cell>
        </row>
        <row r="5989">
          <cell r="I5989" t="str">
            <v>010-8959-3156</v>
          </cell>
        </row>
        <row r="5990">
          <cell r="I5990" t="str">
            <v>010-9790-2316</v>
          </cell>
        </row>
        <row r="5991">
          <cell r="I5991" t="str">
            <v>010-2495-3840</v>
          </cell>
        </row>
        <row r="5992">
          <cell r="I5992">
            <v>1024984025</v>
          </cell>
        </row>
        <row r="5993">
          <cell r="I5993" t="str">
            <v>010-5589-3979</v>
          </cell>
        </row>
        <row r="5994">
          <cell r="I5994" t="str">
            <v>010-9396-4847</v>
          </cell>
        </row>
        <row r="5995">
          <cell r="I5995" t="str">
            <v>010-8799-1924</v>
          </cell>
        </row>
        <row r="5996">
          <cell r="I5996" t="str">
            <v>010-6403-3994</v>
          </cell>
        </row>
        <row r="5997">
          <cell r="I5997" t="str">
            <v>010-5107-9318</v>
          </cell>
        </row>
        <row r="5998">
          <cell r="I5998" t="str">
            <v>010-5097-7165</v>
          </cell>
        </row>
        <row r="5999">
          <cell r="I5999" t="str">
            <v>010-6272-8225</v>
          </cell>
        </row>
        <row r="6000">
          <cell r="I6000" t="str">
            <v>010-8420-0490</v>
          </cell>
        </row>
        <row r="6001">
          <cell r="I6001" t="str">
            <v>010-9898-1454</v>
          </cell>
        </row>
        <row r="6002">
          <cell r="I6002" t="str">
            <v>010-9937-3762</v>
          </cell>
        </row>
        <row r="6003">
          <cell r="I6003" t="str">
            <v>010-9052-1112</v>
          </cell>
        </row>
        <row r="6004">
          <cell r="I6004" t="str">
            <v>010-6854-5735</v>
          </cell>
        </row>
        <row r="6005">
          <cell r="I6005">
            <v>1086259802</v>
          </cell>
        </row>
        <row r="6006">
          <cell r="I6006" t="str">
            <v>010-8006-4306</v>
          </cell>
        </row>
        <row r="6007">
          <cell r="I6007" t="str">
            <v>010-6551-1038</v>
          </cell>
        </row>
        <row r="6008">
          <cell r="I6008" t="str">
            <v>010-4614-1434</v>
          </cell>
        </row>
        <row r="6009">
          <cell r="I6009" t="str">
            <v>010-3243-8207</v>
          </cell>
        </row>
        <row r="6010">
          <cell r="I6010">
            <v>1050671619</v>
          </cell>
        </row>
        <row r="6011">
          <cell r="I6011" t="str">
            <v>010-7685-9944</v>
          </cell>
        </row>
        <row r="6012">
          <cell r="I6012" t="str">
            <v>010-2084-0406</v>
          </cell>
        </row>
        <row r="6013">
          <cell r="I6013" t="str">
            <v>010-4074-2526</v>
          </cell>
        </row>
        <row r="6014">
          <cell r="I6014" t="str">
            <v>010-9884-3955</v>
          </cell>
        </row>
        <row r="6015">
          <cell r="I6015" t="str">
            <v>010-3959-0464</v>
          </cell>
        </row>
        <row r="6016">
          <cell r="I6016" t="str">
            <v>010-4189-8762</v>
          </cell>
        </row>
        <row r="6017">
          <cell r="I6017" t="str">
            <v>010-5457-6683</v>
          </cell>
        </row>
        <row r="6018">
          <cell r="I6018" t="str">
            <v>010-2014-6463</v>
          </cell>
        </row>
        <row r="6019">
          <cell r="I6019" t="str">
            <v>010-9078-4998</v>
          </cell>
        </row>
        <row r="6020">
          <cell r="I6020" t="str">
            <v>010-4300-6520</v>
          </cell>
        </row>
        <row r="6021">
          <cell r="I6021" t="str">
            <v>010-8640-8343</v>
          </cell>
        </row>
        <row r="6022">
          <cell r="I6022" t="str">
            <v>010-3980-9008</v>
          </cell>
        </row>
        <row r="6023">
          <cell r="I6023" t="str">
            <v>010-4055-1152</v>
          </cell>
        </row>
        <row r="6024">
          <cell r="I6024" t="str">
            <v>010-6717-5421</v>
          </cell>
        </row>
        <row r="6025">
          <cell r="I6025" t="str">
            <v>010-5273-0934</v>
          </cell>
        </row>
        <row r="6026">
          <cell r="I6026" t="str">
            <v>010-3436-8526</v>
          </cell>
        </row>
        <row r="6027">
          <cell r="I6027" t="str">
            <v>010-2438-1712</v>
          </cell>
        </row>
        <row r="6028">
          <cell r="I6028" t="str">
            <v>010-8495-0708</v>
          </cell>
        </row>
        <row r="6029">
          <cell r="I6029" t="str">
            <v>010-5323-7826</v>
          </cell>
        </row>
        <row r="6030">
          <cell r="I6030" t="str">
            <v>010-2508-2445</v>
          </cell>
        </row>
        <row r="6031">
          <cell r="I6031" t="str">
            <v>010-4901-4760</v>
          </cell>
        </row>
        <row r="6032">
          <cell r="I6032" t="str">
            <v>010-2511-7928</v>
          </cell>
        </row>
        <row r="6033">
          <cell r="I6033" t="str">
            <v>010-5306-8415</v>
          </cell>
        </row>
        <row r="6035">
          <cell r="I6035" t="str">
            <v>010-4231-6359</v>
          </cell>
        </row>
        <row r="6037">
          <cell r="I6037">
            <v>1055491891</v>
          </cell>
        </row>
        <row r="6038">
          <cell r="I6038" t="str">
            <v>051-320-4801</v>
          </cell>
        </row>
        <row r="6041">
          <cell r="I6041" t="str">
            <v>010-8461-0878</v>
          </cell>
        </row>
        <row r="6043">
          <cell r="I6043" t="str">
            <v>010-9802-3127</v>
          </cell>
        </row>
        <row r="6044">
          <cell r="I6044">
            <v>1057108729</v>
          </cell>
        </row>
        <row r="6045">
          <cell r="I6045" t="str">
            <v>010-4757-4860</v>
          </cell>
        </row>
        <row r="6046">
          <cell r="I6046">
            <v>1053424951</v>
          </cell>
        </row>
        <row r="6047">
          <cell r="I6047" t="str">
            <v>010-9774-9782</v>
          </cell>
        </row>
        <row r="6048">
          <cell r="I6048" t="str">
            <v>010-4851-0235</v>
          </cell>
        </row>
        <row r="6049">
          <cell r="I6049">
            <v>1084235279</v>
          </cell>
        </row>
        <row r="6050">
          <cell r="I6050" t="str">
            <v>010-6572-2172</v>
          </cell>
        </row>
        <row r="6051">
          <cell r="I6051" t="str">
            <v>010-6557-6620</v>
          </cell>
        </row>
        <row r="6052">
          <cell r="I6052" t="str">
            <v>010-2922-0501</v>
          </cell>
        </row>
        <row r="6053">
          <cell r="I6053" t="str">
            <v>010-4730-2374</v>
          </cell>
        </row>
        <row r="6054">
          <cell r="I6054" t="str">
            <v>010-4666-2044</v>
          </cell>
        </row>
        <row r="6055">
          <cell r="I6055" t="str">
            <v>010-4021-8111</v>
          </cell>
        </row>
        <row r="6056">
          <cell r="I6056">
            <v>1058009686</v>
          </cell>
        </row>
        <row r="6057">
          <cell r="I6057" t="str">
            <v>010-4946-1717</v>
          </cell>
        </row>
        <row r="6058">
          <cell r="I6058" t="str">
            <v>010-9399-0533</v>
          </cell>
        </row>
        <row r="6059">
          <cell r="I6059" t="str">
            <v>010-3874-3801</v>
          </cell>
        </row>
        <row r="6060">
          <cell r="I6060" t="str">
            <v>010-6816-3455</v>
          </cell>
        </row>
        <row r="6061">
          <cell r="I6061" t="str">
            <v>010-4434-0381</v>
          </cell>
        </row>
        <row r="6062">
          <cell r="I6062" t="str">
            <v>010-8476-9919</v>
          </cell>
        </row>
        <row r="6063">
          <cell r="I6063">
            <v>1097057655</v>
          </cell>
        </row>
        <row r="6064">
          <cell r="I6064" t="str">
            <v>010-6318-7059</v>
          </cell>
        </row>
        <row r="6065">
          <cell r="I6065" t="str">
            <v>010-9317-5772</v>
          </cell>
        </row>
        <row r="6066">
          <cell r="I6066">
            <v>1024764227</v>
          </cell>
        </row>
        <row r="6067">
          <cell r="I6067" t="str">
            <v>010-8610-4966</v>
          </cell>
        </row>
        <row r="6068">
          <cell r="I6068" t="str">
            <v>010-2304-2770</v>
          </cell>
        </row>
        <row r="6069">
          <cell r="I6069">
            <v>1041769149</v>
          </cell>
        </row>
        <row r="6070">
          <cell r="I6070" t="str">
            <v>010-9979-2652</v>
          </cell>
        </row>
        <row r="6071">
          <cell r="I6071" t="str">
            <v>010-3667-8802</v>
          </cell>
        </row>
        <row r="6072">
          <cell r="I6072" t="str">
            <v>010-4805-5869</v>
          </cell>
        </row>
        <row r="6073">
          <cell r="I6073" t="str">
            <v>010-4172-6037</v>
          </cell>
        </row>
        <row r="6074">
          <cell r="I6074" t="str">
            <v>010-4063-6157</v>
          </cell>
        </row>
        <row r="6075">
          <cell r="I6075" t="str">
            <v>010-4724-8382</v>
          </cell>
        </row>
        <row r="6076">
          <cell r="I6076" t="str">
            <v>010-3376-3736</v>
          </cell>
        </row>
        <row r="6077">
          <cell r="I6077" t="str">
            <v>010-2952-9054</v>
          </cell>
        </row>
        <row r="6078">
          <cell r="I6078" t="str">
            <v>010-5537-0337</v>
          </cell>
        </row>
        <row r="6079">
          <cell r="I6079" t="str">
            <v>010-9143-7866</v>
          </cell>
        </row>
        <row r="6080">
          <cell r="I6080" t="str">
            <v>010-6773-0147</v>
          </cell>
        </row>
        <row r="6081">
          <cell r="I6081">
            <v>1073295331</v>
          </cell>
        </row>
        <row r="6082">
          <cell r="I6082">
            <v>1098584897</v>
          </cell>
        </row>
        <row r="6083">
          <cell r="I6083" t="str">
            <v>010-5578-0138</v>
          </cell>
        </row>
        <row r="6084">
          <cell r="I6084" t="str">
            <v>010-3243-1148</v>
          </cell>
        </row>
        <row r="6085">
          <cell r="I6085">
            <v>1022606973</v>
          </cell>
        </row>
        <row r="6086">
          <cell r="I6086" t="str">
            <v>010-8308-9633</v>
          </cell>
        </row>
        <row r="6087">
          <cell r="I6087" t="str">
            <v>010-6496-6254</v>
          </cell>
        </row>
        <row r="6088">
          <cell r="I6088" t="str">
            <v>010-6480-2751</v>
          </cell>
        </row>
        <row r="6089">
          <cell r="I6089" t="str">
            <v>010-6550-4475</v>
          </cell>
        </row>
        <row r="6090">
          <cell r="I6090" t="str">
            <v>010-9470-6861</v>
          </cell>
        </row>
        <row r="6091">
          <cell r="I6091">
            <v>1092323425</v>
          </cell>
        </row>
        <row r="6092">
          <cell r="I6092" t="str">
            <v>010-5117-9020</v>
          </cell>
        </row>
        <row r="6093">
          <cell r="I6093" t="str">
            <v>010-3648-5243</v>
          </cell>
        </row>
        <row r="6094">
          <cell r="I6094" t="str">
            <v>010-4021-8540</v>
          </cell>
        </row>
        <row r="6095">
          <cell r="I6095" t="str">
            <v>010-4785-2876</v>
          </cell>
        </row>
        <row r="6096">
          <cell r="I6096">
            <v>1035413354</v>
          </cell>
        </row>
        <row r="6097">
          <cell r="I6097" t="str">
            <v>010-2545-1246</v>
          </cell>
        </row>
        <row r="6098">
          <cell r="I6098" t="str">
            <v>010-5092-7864</v>
          </cell>
        </row>
        <row r="6099">
          <cell r="I6099">
            <v>1056555549</v>
          </cell>
        </row>
        <row r="6100">
          <cell r="I6100">
            <v>1099401363</v>
          </cell>
        </row>
        <row r="6101">
          <cell r="I6101">
            <v>1051138577</v>
          </cell>
        </row>
        <row r="6102">
          <cell r="I6102" t="str">
            <v>010-8771-4475</v>
          </cell>
        </row>
        <row r="6103">
          <cell r="I6103" t="str">
            <v>010-6403-6785</v>
          </cell>
        </row>
        <row r="6104">
          <cell r="I6104" t="str">
            <v>010-0438-6220</v>
          </cell>
        </row>
        <row r="6105">
          <cell r="I6105" t="str">
            <v>010-5482-7152</v>
          </cell>
        </row>
        <row r="6106">
          <cell r="I6106" t="str">
            <v>010-5198-5822</v>
          </cell>
        </row>
        <row r="6107">
          <cell r="I6107" t="str">
            <v>010-2344-3798</v>
          </cell>
        </row>
        <row r="6108">
          <cell r="I6108" t="str">
            <v>010-9873-9778</v>
          </cell>
        </row>
        <row r="6109">
          <cell r="I6109">
            <v>1049232507</v>
          </cell>
        </row>
        <row r="6110">
          <cell r="I6110">
            <v>1091023710</v>
          </cell>
        </row>
        <row r="6111">
          <cell r="I6111">
            <v>1041556343</v>
          </cell>
        </row>
        <row r="6112">
          <cell r="I6112">
            <v>1068585443</v>
          </cell>
        </row>
        <row r="6113">
          <cell r="I6113">
            <v>1089290988</v>
          </cell>
        </row>
        <row r="6114">
          <cell r="I6114">
            <v>1096016522</v>
          </cell>
        </row>
        <row r="6115">
          <cell r="I6115">
            <v>1024589866</v>
          </cell>
        </row>
        <row r="6116">
          <cell r="I6116" t="str">
            <v>010-9042-4339</v>
          </cell>
        </row>
        <row r="6117">
          <cell r="I6117" t="str">
            <v>010-5768-1310</v>
          </cell>
        </row>
        <row r="6118">
          <cell r="I6118">
            <v>1035436539</v>
          </cell>
        </row>
        <row r="6119">
          <cell r="I6119" t="str">
            <v>010-9292-6674</v>
          </cell>
        </row>
        <row r="6120">
          <cell r="I6120" t="str">
            <v>010-2247-8611</v>
          </cell>
        </row>
        <row r="6121">
          <cell r="I6121" t="str">
            <v>010-4573-0085</v>
          </cell>
        </row>
        <row r="6122">
          <cell r="I6122" t="str">
            <v>010-7476-8663</v>
          </cell>
        </row>
        <row r="6123">
          <cell r="I6123" t="str">
            <v>010-8460-6234</v>
          </cell>
        </row>
        <row r="6124">
          <cell r="I6124" t="str">
            <v>010-2658-1856</v>
          </cell>
        </row>
        <row r="6125">
          <cell r="I6125" t="str">
            <v>010-4937-0058</v>
          </cell>
        </row>
        <row r="6126">
          <cell r="I6126" t="str">
            <v>010-9876-1893</v>
          </cell>
        </row>
        <row r="6127">
          <cell r="I6127" t="str">
            <v>010-2106-3175</v>
          </cell>
        </row>
        <row r="6128">
          <cell r="I6128" t="str">
            <v>010-5490-9724</v>
          </cell>
        </row>
        <row r="6129">
          <cell r="I6129" t="str">
            <v>010-3912-5021</v>
          </cell>
        </row>
        <row r="6130">
          <cell r="I6130" t="str">
            <v>010-5149-3804</v>
          </cell>
        </row>
        <row r="6131">
          <cell r="I6131" t="str">
            <v>010-7738-9257</v>
          </cell>
        </row>
        <row r="6132">
          <cell r="I6132" t="str">
            <v>010-4443-6381</v>
          </cell>
        </row>
        <row r="6133">
          <cell r="I6133" t="str">
            <v>010-3338-9098</v>
          </cell>
        </row>
        <row r="6134">
          <cell r="I6134" t="str">
            <v>010-6848-1269</v>
          </cell>
        </row>
        <row r="6135">
          <cell r="I6135" t="str">
            <v>010-6591-6009</v>
          </cell>
        </row>
        <row r="6136">
          <cell r="I6136" t="str">
            <v>010-2776-0645</v>
          </cell>
        </row>
        <row r="6137">
          <cell r="I6137" t="str">
            <v>010-8007-0816</v>
          </cell>
        </row>
        <row r="6138">
          <cell r="I6138" t="str">
            <v>010-3620-0243</v>
          </cell>
        </row>
        <row r="6139">
          <cell r="I6139" t="str">
            <v>010-9869-1551</v>
          </cell>
        </row>
        <row r="6140">
          <cell r="I6140" t="str">
            <v>010-3328-2412</v>
          </cell>
        </row>
        <row r="6141">
          <cell r="I6141" t="str">
            <v>010-4321-5047</v>
          </cell>
        </row>
        <row r="6142">
          <cell r="I6142" t="str">
            <v>010-4861-9444</v>
          </cell>
        </row>
        <row r="6143">
          <cell r="I6143" t="str">
            <v>010-9885-9044</v>
          </cell>
        </row>
        <row r="6144">
          <cell r="I6144" t="str">
            <v>010-2450-1154</v>
          </cell>
        </row>
        <row r="6145">
          <cell r="I6145" t="str">
            <v>010-7444-3323</v>
          </cell>
        </row>
        <row r="6146">
          <cell r="I6146" t="str">
            <v>010-2957-7843</v>
          </cell>
        </row>
        <row r="6147">
          <cell r="I6147" t="str">
            <v>010-4565-7217</v>
          </cell>
        </row>
        <row r="6148">
          <cell r="I6148" t="str">
            <v>010-2701-7431</v>
          </cell>
        </row>
        <row r="6149">
          <cell r="I6149" t="str">
            <v>010-5630-4457</v>
          </cell>
        </row>
        <row r="6150">
          <cell r="I6150" t="str">
            <v>010-4506-0176</v>
          </cell>
        </row>
        <row r="6151">
          <cell r="I6151" t="str">
            <v>010-9905-4104</v>
          </cell>
        </row>
        <row r="6152">
          <cell r="I6152" t="str">
            <v>010-8007-9245</v>
          </cell>
        </row>
        <row r="6153">
          <cell r="I6153" t="str">
            <v>010-7668-4494</v>
          </cell>
        </row>
        <row r="6154">
          <cell r="I6154" t="str">
            <v>010-3952-6405</v>
          </cell>
        </row>
        <row r="6155">
          <cell r="I6155" t="str">
            <v>010-6815-1572</v>
          </cell>
        </row>
        <row r="6156">
          <cell r="I6156" t="str">
            <v>010-9884-0158</v>
          </cell>
        </row>
        <row r="6157">
          <cell r="I6157" t="str">
            <v>010-9086-3550</v>
          </cell>
        </row>
        <row r="6158">
          <cell r="I6158" t="str">
            <v>010-9359-4568</v>
          </cell>
        </row>
        <row r="6159">
          <cell r="I6159" t="str">
            <v>010-9889-4579</v>
          </cell>
        </row>
        <row r="6160">
          <cell r="I6160" t="str">
            <v>010-2240-9325</v>
          </cell>
        </row>
        <row r="6161">
          <cell r="I6161" t="str">
            <v>010-6603-5163</v>
          </cell>
        </row>
        <row r="6162">
          <cell r="I6162" t="str">
            <v>010-3307-4747</v>
          </cell>
        </row>
        <row r="6163">
          <cell r="I6163" t="str">
            <v>010-2830-2998</v>
          </cell>
        </row>
        <row r="6164">
          <cell r="I6164" t="str">
            <v>010-5173-4543</v>
          </cell>
        </row>
        <row r="6165">
          <cell r="I6165" t="str">
            <v>010-7302-0855</v>
          </cell>
        </row>
        <row r="6166">
          <cell r="I6166" t="str">
            <v>010-8030-4388</v>
          </cell>
        </row>
        <row r="6167">
          <cell r="I6167" t="str">
            <v>010-4858-4003</v>
          </cell>
        </row>
        <row r="6168">
          <cell r="I6168" t="str">
            <v>010-2060-3288</v>
          </cell>
        </row>
        <row r="6169">
          <cell r="I6169" t="str">
            <v>010-5552-8903</v>
          </cell>
        </row>
        <row r="6170">
          <cell r="I6170" t="str">
            <v>010-4221-5996</v>
          </cell>
        </row>
        <row r="6171">
          <cell r="I6171" t="str">
            <v>010-9882-7233</v>
          </cell>
        </row>
        <row r="6172">
          <cell r="I6172" t="str">
            <v>010-9339-7622</v>
          </cell>
        </row>
        <row r="6173">
          <cell r="I6173" t="str">
            <v>010-9081-1581</v>
          </cell>
        </row>
        <row r="6174">
          <cell r="I6174" t="str">
            <v>010-6638-9075</v>
          </cell>
        </row>
        <row r="6175">
          <cell r="I6175" t="str">
            <v>010-6405-8736</v>
          </cell>
        </row>
        <row r="6176">
          <cell r="I6176">
            <v>1064350437</v>
          </cell>
        </row>
        <row r="6177">
          <cell r="I6177" t="str">
            <v>010-8578-2106</v>
          </cell>
        </row>
        <row r="6178">
          <cell r="I6178">
            <v>1074281452</v>
          </cell>
        </row>
        <row r="6179">
          <cell r="I6179" t="str">
            <v>010-6515-4733</v>
          </cell>
        </row>
        <row r="6180">
          <cell r="I6180" t="str">
            <v>010-4906-7181</v>
          </cell>
        </row>
        <row r="6181">
          <cell r="I6181">
            <v>1071212839</v>
          </cell>
        </row>
        <row r="6182">
          <cell r="I6182">
            <v>1068864069</v>
          </cell>
        </row>
        <row r="6183">
          <cell r="I6183" t="str">
            <v>010-9440-8850</v>
          </cell>
        </row>
        <row r="6184">
          <cell r="I6184" t="str">
            <v>010-4043-5668</v>
          </cell>
        </row>
        <row r="6185">
          <cell r="I6185" t="str">
            <v>010-2331-7791</v>
          </cell>
        </row>
        <row r="6186">
          <cell r="I6186" t="str">
            <v>010-4576-6537</v>
          </cell>
        </row>
        <row r="6187">
          <cell r="I6187">
            <v>1073753415</v>
          </cell>
        </row>
        <row r="6188">
          <cell r="I6188" t="str">
            <v>010-3176-0281</v>
          </cell>
        </row>
        <row r="6189">
          <cell r="I6189" t="str">
            <v>010-5650-3155</v>
          </cell>
        </row>
        <row r="6190">
          <cell r="I6190" t="str">
            <v>010-8501-6737</v>
          </cell>
        </row>
        <row r="6191">
          <cell r="I6191" t="str">
            <v>010-5112-2851</v>
          </cell>
        </row>
        <row r="6192">
          <cell r="I6192" t="str">
            <v>010-5342-6936</v>
          </cell>
        </row>
        <row r="6193">
          <cell r="I6193" t="str">
            <v>010-2683-5848</v>
          </cell>
        </row>
        <row r="6194">
          <cell r="I6194">
            <v>1036446988</v>
          </cell>
        </row>
        <row r="6195">
          <cell r="I6195" t="str">
            <v>010-5059-4167</v>
          </cell>
        </row>
        <row r="6196">
          <cell r="I6196" t="str">
            <v>010-8254-0416</v>
          </cell>
        </row>
        <row r="6197">
          <cell r="I6197" t="str">
            <v>010-2523-7249</v>
          </cell>
        </row>
        <row r="6198">
          <cell r="I6198" t="str">
            <v>010-4547-6877</v>
          </cell>
        </row>
        <row r="6199">
          <cell r="I6199" t="str">
            <v>010-8211-6222</v>
          </cell>
        </row>
        <row r="6200">
          <cell r="I6200">
            <v>1063689816</v>
          </cell>
        </row>
        <row r="6201">
          <cell r="I6201">
            <v>1038158143</v>
          </cell>
        </row>
        <row r="6202">
          <cell r="I6202" t="str">
            <v>010-5431-3124</v>
          </cell>
        </row>
        <row r="6203">
          <cell r="I6203" t="str">
            <v>010-2840-9631</v>
          </cell>
        </row>
        <row r="6204">
          <cell r="I6204" t="str">
            <v>010-2950-2042</v>
          </cell>
        </row>
        <row r="6205">
          <cell r="I6205">
            <v>1029339197</v>
          </cell>
        </row>
        <row r="6206">
          <cell r="I6206" t="str">
            <v>010-3827-5234</v>
          </cell>
        </row>
        <row r="6207">
          <cell r="I6207" t="str">
            <v>010-7751-6638</v>
          </cell>
        </row>
        <row r="6208">
          <cell r="I6208" t="str">
            <v>010-6323-5198</v>
          </cell>
        </row>
        <row r="6209">
          <cell r="I6209">
            <v>1025303474</v>
          </cell>
        </row>
        <row r="6210">
          <cell r="I6210" t="str">
            <v>010-8729-6247</v>
          </cell>
        </row>
        <row r="6211">
          <cell r="I6211" t="str">
            <v>010-6290-8165</v>
          </cell>
        </row>
        <row r="6212">
          <cell r="I6212" t="str">
            <v>010-4780-8997</v>
          </cell>
        </row>
        <row r="6213">
          <cell r="I6213" t="str">
            <v>010-4712-4137</v>
          </cell>
        </row>
        <row r="6214">
          <cell r="I6214">
            <v>1055945842</v>
          </cell>
        </row>
        <row r="6215">
          <cell r="I6215" t="str">
            <v>010-2666-1042</v>
          </cell>
        </row>
        <row r="6216">
          <cell r="I6216" t="str">
            <v>010-3110-1587</v>
          </cell>
        </row>
        <row r="6217">
          <cell r="I6217" t="str">
            <v>010-8592-2455</v>
          </cell>
        </row>
        <row r="6218">
          <cell r="I6218" t="str">
            <v>010-3515-2438</v>
          </cell>
        </row>
        <row r="6219">
          <cell r="I6219" t="str">
            <v>010-5592-4395</v>
          </cell>
        </row>
        <row r="6220">
          <cell r="I6220" t="str">
            <v>010-3036-8166</v>
          </cell>
        </row>
        <row r="6221">
          <cell r="I6221" t="str">
            <v>010-5622-5990</v>
          </cell>
        </row>
        <row r="6222">
          <cell r="I6222">
            <v>1075263627</v>
          </cell>
        </row>
        <row r="6223">
          <cell r="I6223" t="str">
            <v>010-6681-7790</v>
          </cell>
        </row>
        <row r="6224">
          <cell r="I6224" t="str">
            <v>010-2441-5627</v>
          </cell>
        </row>
        <row r="6225">
          <cell r="I6225" t="str">
            <v>010-9991-3242</v>
          </cell>
        </row>
        <row r="6226">
          <cell r="I6226" t="str">
            <v>010-3210-2225</v>
          </cell>
        </row>
        <row r="6227">
          <cell r="I6227" t="str">
            <v>010-2384-2512</v>
          </cell>
        </row>
        <row r="6228">
          <cell r="I6228" t="str">
            <v>010-4876-5701</v>
          </cell>
        </row>
        <row r="6229">
          <cell r="I6229">
            <v>1098671545</v>
          </cell>
        </row>
        <row r="6230">
          <cell r="I6230" t="str">
            <v>010-2991-7938</v>
          </cell>
        </row>
        <row r="6231">
          <cell r="I6231">
            <v>1087034887</v>
          </cell>
        </row>
        <row r="6232">
          <cell r="I6232" t="str">
            <v>010-9699-9521</v>
          </cell>
        </row>
        <row r="6233">
          <cell r="I6233">
            <v>1021137405</v>
          </cell>
        </row>
        <row r="6234">
          <cell r="I6234" t="str">
            <v>010-6491-3923</v>
          </cell>
        </row>
        <row r="6235">
          <cell r="I6235" t="str">
            <v>010-8891-4538</v>
          </cell>
        </row>
        <row r="6236">
          <cell r="I6236" t="str">
            <v>010-4253-9529</v>
          </cell>
        </row>
        <row r="6237">
          <cell r="I6237" t="str">
            <v>010-2128-8024</v>
          </cell>
        </row>
        <row r="6238">
          <cell r="I6238" t="str">
            <v>010-8517-7134</v>
          </cell>
        </row>
        <row r="6239">
          <cell r="I6239" t="str">
            <v>010-4215-1192</v>
          </cell>
        </row>
        <row r="6240">
          <cell r="I6240" t="str">
            <v>010-4983-4715</v>
          </cell>
        </row>
        <row r="6241">
          <cell r="I6241" t="str">
            <v>010-3955-1244</v>
          </cell>
        </row>
        <row r="6242">
          <cell r="I6242" t="str">
            <v>010-7337-6732</v>
          </cell>
        </row>
        <row r="6243">
          <cell r="I6243" t="str">
            <v>010-2263-5318</v>
          </cell>
        </row>
        <row r="6244">
          <cell r="I6244" t="str">
            <v>010-2391-4701</v>
          </cell>
        </row>
        <row r="6245">
          <cell r="I6245" t="str">
            <v>010-5274-4729</v>
          </cell>
        </row>
        <row r="6246">
          <cell r="I6246" t="str">
            <v>010-8224-6652</v>
          </cell>
        </row>
        <row r="6247">
          <cell r="I6247" t="str">
            <v>010-7202-1502</v>
          </cell>
        </row>
        <row r="6248">
          <cell r="I6248">
            <v>1020190645</v>
          </cell>
        </row>
        <row r="6249">
          <cell r="I6249" t="str">
            <v>010-6210-7235</v>
          </cell>
        </row>
        <row r="6250">
          <cell r="I6250" t="str">
            <v>010-3152-4333</v>
          </cell>
        </row>
        <row r="6251">
          <cell r="I6251" t="str">
            <v>010-3953-5333</v>
          </cell>
        </row>
        <row r="6252">
          <cell r="I6252" t="str">
            <v>010-2322-2808</v>
          </cell>
        </row>
        <row r="6253">
          <cell r="I6253" t="str">
            <v>010-3225-0274</v>
          </cell>
        </row>
        <row r="6254">
          <cell r="I6254" t="str">
            <v>010-8478-7140</v>
          </cell>
        </row>
        <row r="6255">
          <cell r="I6255" t="str">
            <v>010-9315-5401</v>
          </cell>
        </row>
        <row r="6256">
          <cell r="I6256" t="str">
            <v>010-3167-5187</v>
          </cell>
        </row>
        <row r="6257">
          <cell r="I6257" t="str">
            <v>010-8486-6416</v>
          </cell>
        </row>
        <row r="6258">
          <cell r="I6258" t="str">
            <v>010-3005-7414</v>
          </cell>
        </row>
        <row r="6259">
          <cell r="I6259">
            <v>1063952384</v>
          </cell>
        </row>
        <row r="6260">
          <cell r="I6260" t="str">
            <v>010-8353-5053</v>
          </cell>
        </row>
        <row r="6261">
          <cell r="I6261" t="str">
            <v>010-9298-3793</v>
          </cell>
        </row>
        <row r="6262">
          <cell r="I6262" t="str">
            <v>010-4827-3631</v>
          </cell>
        </row>
        <row r="6263">
          <cell r="I6263" t="str">
            <v>010-8331-7019</v>
          </cell>
        </row>
        <row r="6264">
          <cell r="I6264" t="str">
            <v>010-8208-4436</v>
          </cell>
        </row>
        <row r="6265">
          <cell r="I6265" t="str">
            <v>010-5695-1744</v>
          </cell>
        </row>
        <row r="6266">
          <cell r="I6266" t="str">
            <v>010-9007-8644</v>
          </cell>
        </row>
        <row r="6267">
          <cell r="I6267" t="str">
            <v>010-2500-1804</v>
          </cell>
        </row>
        <row r="6268">
          <cell r="I6268" t="str">
            <v>010-2713-1650</v>
          </cell>
        </row>
        <row r="6269">
          <cell r="I6269" t="str">
            <v>010-7110-6253</v>
          </cell>
        </row>
        <row r="6270">
          <cell r="I6270">
            <v>1083361217</v>
          </cell>
        </row>
        <row r="6271">
          <cell r="I6271" t="str">
            <v>010-6647-0336</v>
          </cell>
        </row>
        <row r="6272">
          <cell r="I6272" t="str">
            <v>010-4077-9321</v>
          </cell>
        </row>
        <row r="6273">
          <cell r="I6273" t="str">
            <v>010-5069-7048</v>
          </cell>
        </row>
        <row r="6274">
          <cell r="I6274" t="str">
            <v>010-2298-9526</v>
          </cell>
        </row>
        <row r="6275">
          <cell r="I6275" t="str">
            <v>010-8325-1545</v>
          </cell>
        </row>
        <row r="6276">
          <cell r="I6276" t="str">
            <v>010-4018-4320</v>
          </cell>
        </row>
        <row r="6277">
          <cell r="I6277" t="str">
            <v>010-5191-5911</v>
          </cell>
        </row>
        <row r="6278">
          <cell r="I6278">
            <v>1040582732</v>
          </cell>
        </row>
        <row r="6279">
          <cell r="I6279" t="str">
            <v>010-7484-3826</v>
          </cell>
        </row>
        <row r="6280">
          <cell r="I6280" t="str">
            <v>010-9971-9485</v>
          </cell>
        </row>
        <row r="6281">
          <cell r="I6281" t="str">
            <v>010-9288-9739</v>
          </cell>
        </row>
        <row r="6282">
          <cell r="I6282" t="str">
            <v>010-2813-8667</v>
          </cell>
        </row>
        <row r="6283">
          <cell r="I6283" t="str">
            <v>010-8568-6469</v>
          </cell>
        </row>
        <row r="6284">
          <cell r="I6284" t="str">
            <v>010-4250-5546</v>
          </cell>
        </row>
        <row r="6285">
          <cell r="I6285">
            <v>1072989970</v>
          </cell>
        </row>
        <row r="6286">
          <cell r="I6286">
            <v>1099587456</v>
          </cell>
        </row>
        <row r="6287">
          <cell r="I6287" t="str">
            <v>010-5584-5026</v>
          </cell>
        </row>
        <row r="6288">
          <cell r="I6288" t="str">
            <v>010-4942-0204</v>
          </cell>
        </row>
        <row r="6289">
          <cell r="I6289" t="str">
            <v>010-8448-7472</v>
          </cell>
        </row>
        <row r="6290">
          <cell r="I6290" t="str">
            <v>010-8489-3940</v>
          </cell>
        </row>
        <row r="6291">
          <cell r="I6291" t="str">
            <v>010-6637-1131</v>
          </cell>
        </row>
        <row r="6292">
          <cell r="I6292" t="str">
            <v>010-2214-3561</v>
          </cell>
        </row>
        <row r="6293">
          <cell r="I6293" t="str">
            <v>010-7356-3000</v>
          </cell>
        </row>
        <row r="6294">
          <cell r="I6294" t="str">
            <v>010-9983-8010</v>
          </cell>
        </row>
        <row r="6295">
          <cell r="I6295" t="str">
            <v>010-7450-3648</v>
          </cell>
        </row>
        <row r="6296">
          <cell r="I6296" t="str">
            <v>010-6728-7020</v>
          </cell>
        </row>
        <row r="6297">
          <cell r="I6297" t="str">
            <v>010-5183-3462</v>
          </cell>
        </row>
        <row r="6298">
          <cell r="I6298" t="str">
            <v>010-3214-1143</v>
          </cell>
        </row>
        <row r="6299">
          <cell r="I6299" t="str">
            <v>010-4783-7552</v>
          </cell>
        </row>
        <row r="6300">
          <cell r="I6300" t="str">
            <v>010-4134-7070</v>
          </cell>
        </row>
        <row r="6301">
          <cell r="I6301" t="str">
            <v>010-3000-5810</v>
          </cell>
        </row>
        <row r="6302">
          <cell r="I6302" t="str">
            <v>010-5526-9340</v>
          </cell>
        </row>
        <row r="6303">
          <cell r="I6303" t="str">
            <v>010-9485-7345</v>
          </cell>
        </row>
        <row r="6304">
          <cell r="I6304">
            <v>1028107746</v>
          </cell>
        </row>
        <row r="6305">
          <cell r="I6305" t="str">
            <v>010-4932-8835</v>
          </cell>
        </row>
        <row r="6306">
          <cell r="I6306" t="str">
            <v>010-9268-8047</v>
          </cell>
        </row>
        <row r="6307">
          <cell r="I6307" t="str">
            <v>010-2205-8740</v>
          </cell>
        </row>
        <row r="6308">
          <cell r="I6308" t="str">
            <v>010-6878-0880</v>
          </cell>
        </row>
        <row r="6309">
          <cell r="I6309" t="str">
            <v>010-3874-5178</v>
          </cell>
        </row>
        <row r="6310">
          <cell r="I6310" t="str">
            <v>010-9421-4977</v>
          </cell>
        </row>
        <row r="6311">
          <cell r="I6311">
            <v>1045791157</v>
          </cell>
        </row>
        <row r="6312">
          <cell r="I6312">
            <v>1066946609</v>
          </cell>
        </row>
        <row r="6313">
          <cell r="I6313" t="str">
            <v>010-2101-2756</v>
          </cell>
        </row>
        <row r="6314">
          <cell r="I6314" t="str">
            <v>010-4823-1397</v>
          </cell>
        </row>
        <row r="6315">
          <cell r="I6315">
            <v>1088350388</v>
          </cell>
        </row>
        <row r="6316">
          <cell r="I6316" t="str">
            <v>010-3876-3795</v>
          </cell>
        </row>
        <row r="6317">
          <cell r="I6317" t="str">
            <v>010-2474-8590</v>
          </cell>
        </row>
        <row r="6318">
          <cell r="I6318" t="str">
            <v>010-4048-7943</v>
          </cell>
        </row>
        <row r="6319">
          <cell r="I6319">
            <v>1068991851</v>
          </cell>
        </row>
        <row r="6320">
          <cell r="I6320" t="str">
            <v>010-7372-2388</v>
          </cell>
        </row>
        <row r="6321">
          <cell r="I6321" t="str">
            <v>010-7753-9058</v>
          </cell>
        </row>
        <row r="6322">
          <cell r="I6322" t="str">
            <v>010-8517-0386</v>
          </cell>
        </row>
        <row r="6323">
          <cell r="I6323" t="str">
            <v>010-5551-1411</v>
          </cell>
        </row>
        <row r="6324">
          <cell r="I6324" t="str">
            <v>010-7485-9099</v>
          </cell>
        </row>
        <row r="6325">
          <cell r="I6325" t="str">
            <v>010-6278-5133</v>
          </cell>
        </row>
        <row r="6326">
          <cell r="I6326" t="str">
            <v>010-4706-7150</v>
          </cell>
        </row>
        <row r="6327">
          <cell r="I6327" t="str">
            <v>010-5638-0350</v>
          </cell>
        </row>
        <row r="6328">
          <cell r="I6328" t="str">
            <v>010-2865-9198</v>
          </cell>
        </row>
        <row r="6329">
          <cell r="I6329" t="str">
            <v>010-2114-8365</v>
          </cell>
        </row>
        <row r="6330">
          <cell r="I6330" t="str">
            <v>010-6690-1713</v>
          </cell>
        </row>
        <row r="6331">
          <cell r="I6331">
            <v>1052068803</v>
          </cell>
        </row>
        <row r="6332">
          <cell r="I6332" t="str">
            <v>010-4912-3248</v>
          </cell>
        </row>
        <row r="6333">
          <cell r="I6333" t="str">
            <v>010-6211-2113</v>
          </cell>
        </row>
        <row r="6334">
          <cell r="I6334" t="str">
            <v>010-6260-7565</v>
          </cell>
        </row>
        <row r="6335">
          <cell r="I6335" t="str">
            <v>010-2651-3890</v>
          </cell>
        </row>
        <row r="6336">
          <cell r="I6336" t="str">
            <v>010-4277-1476</v>
          </cell>
        </row>
        <row r="6337">
          <cell r="I6337">
            <v>1050034850</v>
          </cell>
        </row>
        <row r="6338">
          <cell r="I6338" t="str">
            <v>010-5536-3940</v>
          </cell>
        </row>
        <row r="6339">
          <cell r="I6339" t="str">
            <v>010-4080-7261</v>
          </cell>
        </row>
        <row r="6340">
          <cell r="I6340" t="str">
            <v>010-9617-6866</v>
          </cell>
        </row>
        <row r="6341">
          <cell r="I6341" t="str">
            <v>010-8584-6203</v>
          </cell>
        </row>
        <row r="6342">
          <cell r="I6342">
            <v>1023899374</v>
          </cell>
        </row>
        <row r="6343">
          <cell r="I6343" t="str">
            <v>010-7681-0320</v>
          </cell>
        </row>
        <row r="6344">
          <cell r="I6344" t="str">
            <v>010-3221-0712</v>
          </cell>
        </row>
        <row r="6345">
          <cell r="I6345" t="str">
            <v>010-4043-2632</v>
          </cell>
        </row>
        <row r="6346">
          <cell r="I6346">
            <v>1062866758</v>
          </cell>
        </row>
        <row r="6347">
          <cell r="I6347" t="str">
            <v>010-7513-1456</v>
          </cell>
        </row>
        <row r="6348">
          <cell r="I6348" t="str">
            <v>010-3715-2907</v>
          </cell>
        </row>
        <row r="6349">
          <cell r="I6349" t="str">
            <v>010-2763-3079</v>
          </cell>
        </row>
        <row r="6350">
          <cell r="I6350" t="str">
            <v>010-5489-2302</v>
          </cell>
        </row>
        <row r="6351">
          <cell r="I6351">
            <v>1040548866</v>
          </cell>
        </row>
        <row r="6352">
          <cell r="I6352" t="str">
            <v>010-8208-1664</v>
          </cell>
        </row>
        <row r="6353">
          <cell r="I6353" t="str">
            <v>010-8181-6356</v>
          </cell>
        </row>
        <row r="6354">
          <cell r="I6354" t="str">
            <v>010-6667-2981</v>
          </cell>
        </row>
        <row r="6355">
          <cell r="I6355" t="str">
            <v>010-5805-8733</v>
          </cell>
        </row>
        <row r="6356">
          <cell r="I6356" t="str">
            <v>010-6648-7341</v>
          </cell>
        </row>
        <row r="6357">
          <cell r="I6357" t="str">
            <v>010-2844-6703</v>
          </cell>
        </row>
        <row r="6358">
          <cell r="I6358" t="str">
            <v>010-4571-0120</v>
          </cell>
        </row>
        <row r="6359">
          <cell r="I6359" t="str">
            <v>010-2979-5160</v>
          </cell>
        </row>
        <row r="6360">
          <cell r="I6360" t="str">
            <v>010-2100-4137</v>
          </cell>
        </row>
        <row r="6361">
          <cell r="I6361" t="str">
            <v>010-3646-5392</v>
          </cell>
        </row>
        <row r="6362">
          <cell r="I6362" t="str">
            <v>010-7644-1813</v>
          </cell>
        </row>
        <row r="6363">
          <cell r="I6363" t="str">
            <v>010-2630-1317</v>
          </cell>
        </row>
        <row r="6364">
          <cell r="I6364">
            <v>1024865023</v>
          </cell>
        </row>
        <row r="6365">
          <cell r="I6365">
            <v>1084946129</v>
          </cell>
        </row>
        <row r="6366">
          <cell r="I6366">
            <v>1040142468</v>
          </cell>
        </row>
        <row r="6367">
          <cell r="I6367">
            <v>1064081664</v>
          </cell>
        </row>
        <row r="6368">
          <cell r="I6368">
            <v>1044292433</v>
          </cell>
        </row>
        <row r="6369">
          <cell r="I6369" t="str">
            <v>010-8980-3005</v>
          </cell>
        </row>
        <row r="6370">
          <cell r="I6370">
            <v>1071504565</v>
          </cell>
        </row>
        <row r="6371">
          <cell r="I6371" t="str">
            <v>010-7301-4370</v>
          </cell>
        </row>
        <row r="6372">
          <cell r="I6372">
            <v>1020103394</v>
          </cell>
        </row>
        <row r="6373">
          <cell r="I6373" t="str">
            <v>010-3370-0942</v>
          </cell>
        </row>
        <row r="6374">
          <cell r="I6374">
            <v>1037386046</v>
          </cell>
        </row>
        <row r="6375">
          <cell r="I6375" t="str">
            <v>010-6675-1138</v>
          </cell>
        </row>
        <row r="6376">
          <cell r="I6376" t="str">
            <v>010-3459-7672</v>
          </cell>
        </row>
        <row r="6377">
          <cell r="I6377" t="str">
            <v>010-4933-4703</v>
          </cell>
        </row>
        <row r="6378">
          <cell r="I6378" t="str">
            <v>010-6604-3062</v>
          </cell>
        </row>
        <row r="6379">
          <cell r="I6379" t="str">
            <v>010-2658-5596</v>
          </cell>
        </row>
        <row r="6380">
          <cell r="I6380">
            <v>1062534317</v>
          </cell>
        </row>
        <row r="6381">
          <cell r="I6381">
            <v>1095504841</v>
          </cell>
        </row>
        <row r="6382">
          <cell r="I6382" t="str">
            <v>010-4417-1442</v>
          </cell>
        </row>
        <row r="6383">
          <cell r="I6383" t="str">
            <v>010-3627-6234</v>
          </cell>
        </row>
        <row r="6384">
          <cell r="I6384">
            <v>1066335405</v>
          </cell>
        </row>
        <row r="6385">
          <cell r="I6385">
            <v>1049441537</v>
          </cell>
        </row>
        <row r="6386">
          <cell r="I6386" t="str">
            <v>010-5686-4665</v>
          </cell>
        </row>
        <row r="6387">
          <cell r="I6387">
            <v>1073804942</v>
          </cell>
        </row>
        <row r="6388">
          <cell r="I6388">
            <v>1093447379</v>
          </cell>
        </row>
        <row r="6389">
          <cell r="I6389">
            <v>1028034779</v>
          </cell>
        </row>
        <row r="6390">
          <cell r="I6390" t="str">
            <v>010-4470-8803</v>
          </cell>
        </row>
        <row r="6391">
          <cell r="I6391">
            <v>1040394710</v>
          </cell>
        </row>
        <row r="6392">
          <cell r="I6392" t="str">
            <v>010-4475-3277</v>
          </cell>
        </row>
        <row r="6393">
          <cell r="I6393" t="str">
            <v>010-9018-3258</v>
          </cell>
        </row>
        <row r="6394">
          <cell r="I6394">
            <v>1080741150</v>
          </cell>
        </row>
        <row r="6395">
          <cell r="I6395" t="str">
            <v>010-5584-2117</v>
          </cell>
        </row>
        <row r="6396">
          <cell r="I6396" t="str">
            <v>010-5324-2672</v>
          </cell>
        </row>
        <row r="6397">
          <cell r="I6397" t="str">
            <v>010-6533-3818</v>
          </cell>
        </row>
        <row r="6398">
          <cell r="I6398">
            <v>1066428733</v>
          </cell>
        </row>
        <row r="6399">
          <cell r="I6399">
            <v>1024067878</v>
          </cell>
        </row>
        <row r="6400">
          <cell r="I6400" t="str">
            <v>010-3673-0485</v>
          </cell>
        </row>
        <row r="6401">
          <cell r="I6401">
            <v>1083511675</v>
          </cell>
        </row>
        <row r="6402">
          <cell r="I6402" t="str">
            <v>010-2567-1451</v>
          </cell>
        </row>
        <row r="6403">
          <cell r="I6403" t="str">
            <v>010-8581-6691</v>
          </cell>
        </row>
        <row r="6404">
          <cell r="I6404">
            <v>1094571198</v>
          </cell>
        </row>
        <row r="6405">
          <cell r="I6405" t="str">
            <v>010-3368-9713</v>
          </cell>
        </row>
        <row r="6406">
          <cell r="I6406" t="str">
            <v>010-6369-6388</v>
          </cell>
        </row>
        <row r="6407">
          <cell r="I6407" t="str">
            <v>010-4470-2025</v>
          </cell>
        </row>
        <row r="6408">
          <cell r="I6408" t="str">
            <v>010-5126-8219</v>
          </cell>
        </row>
        <row r="6409">
          <cell r="I6409" t="str">
            <v>010-2693-3527</v>
          </cell>
        </row>
        <row r="6410">
          <cell r="I6410">
            <v>1032171969</v>
          </cell>
        </row>
        <row r="6411">
          <cell r="I6411" t="str">
            <v>010-6599-7047</v>
          </cell>
        </row>
        <row r="6412">
          <cell r="I6412" t="str">
            <v>010-8465-3020</v>
          </cell>
        </row>
        <row r="6413">
          <cell r="I6413" t="str">
            <v>010-7522-7957</v>
          </cell>
        </row>
        <row r="6414">
          <cell r="I6414" t="str">
            <v>010-9126-4550</v>
          </cell>
        </row>
        <row r="6415">
          <cell r="I6415" t="str">
            <v>010-7638-4642</v>
          </cell>
        </row>
        <row r="6416">
          <cell r="I6416" t="str">
            <v>010-8500-9309</v>
          </cell>
        </row>
        <row r="6417">
          <cell r="I6417" t="str">
            <v>010-9166-9235</v>
          </cell>
        </row>
        <row r="6418">
          <cell r="I6418" t="str">
            <v>010-9609-9717</v>
          </cell>
        </row>
        <row r="6419">
          <cell r="I6419" t="str">
            <v>010-3712-5877</v>
          </cell>
        </row>
        <row r="6420">
          <cell r="I6420" t="str">
            <v>010-6607-1581</v>
          </cell>
        </row>
        <row r="6421">
          <cell r="I6421" t="str">
            <v>010-9143-9517</v>
          </cell>
        </row>
        <row r="6422">
          <cell r="I6422" t="str">
            <v>010-3474-2492</v>
          </cell>
        </row>
        <row r="6423">
          <cell r="I6423" t="str">
            <v>010-4923-2055</v>
          </cell>
        </row>
        <row r="6424">
          <cell r="I6424" t="str">
            <v>010-5508-3089</v>
          </cell>
        </row>
        <row r="6425">
          <cell r="I6425" t="str">
            <v>010-4009-0455</v>
          </cell>
        </row>
        <row r="6426">
          <cell r="I6426" t="str">
            <v>010-4185-4370</v>
          </cell>
        </row>
        <row r="6427">
          <cell r="I6427" t="str">
            <v>010-4530-3777</v>
          </cell>
        </row>
        <row r="6428">
          <cell r="I6428">
            <v>1042412939</v>
          </cell>
        </row>
        <row r="6429">
          <cell r="I6429">
            <v>1027208753</v>
          </cell>
        </row>
        <row r="6430">
          <cell r="I6430" t="str">
            <v>010-4046-3897</v>
          </cell>
        </row>
        <row r="6431">
          <cell r="I6431">
            <v>1065175709</v>
          </cell>
        </row>
        <row r="6432">
          <cell r="I6432" t="str">
            <v>010-7374-9382</v>
          </cell>
        </row>
        <row r="6433">
          <cell r="I6433">
            <v>1022944491</v>
          </cell>
        </row>
        <row r="6434">
          <cell r="I6434" t="str">
            <v>010-9178-8094</v>
          </cell>
        </row>
        <row r="6435">
          <cell r="I6435">
            <v>1039157879</v>
          </cell>
        </row>
        <row r="6436">
          <cell r="I6436" t="str">
            <v>010-9782-8003</v>
          </cell>
        </row>
        <row r="6437">
          <cell r="I6437" t="str">
            <v>010-4148-2229</v>
          </cell>
        </row>
        <row r="6438">
          <cell r="I6438" t="str">
            <v>010-9366-5930</v>
          </cell>
        </row>
        <row r="6439">
          <cell r="I6439" t="str">
            <v>010-5312-9039</v>
          </cell>
        </row>
        <row r="6440">
          <cell r="I6440">
            <v>1091729606</v>
          </cell>
        </row>
        <row r="6441">
          <cell r="I6441">
            <v>1075771920</v>
          </cell>
        </row>
        <row r="6442">
          <cell r="I6442">
            <v>1041208728</v>
          </cell>
        </row>
        <row r="6443">
          <cell r="I6443" t="str">
            <v>010-9350-9953</v>
          </cell>
        </row>
        <row r="6444">
          <cell r="I6444">
            <v>1051419071</v>
          </cell>
        </row>
        <row r="6445">
          <cell r="I6445" t="str">
            <v>010-5249-8092</v>
          </cell>
        </row>
        <row r="6446">
          <cell r="I6446" t="str">
            <v>010-2822-2956</v>
          </cell>
        </row>
        <row r="6447">
          <cell r="I6447" t="str">
            <v>010-4443-7738</v>
          </cell>
        </row>
        <row r="6448">
          <cell r="I6448">
            <v>1045987269</v>
          </cell>
        </row>
        <row r="6449">
          <cell r="I6449" t="str">
            <v>010-7159-4668</v>
          </cell>
        </row>
        <row r="6450">
          <cell r="I6450" t="str">
            <v>010-4456-8626</v>
          </cell>
        </row>
        <row r="6451">
          <cell r="I6451">
            <v>1086073518</v>
          </cell>
        </row>
        <row r="6452">
          <cell r="I6452" t="str">
            <v>010-2883-9510</v>
          </cell>
        </row>
        <row r="6453">
          <cell r="I6453">
            <v>1041117705</v>
          </cell>
        </row>
        <row r="6454">
          <cell r="I6454" t="str">
            <v>010-4738-2158</v>
          </cell>
        </row>
        <row r="6455">
          <cell r="I6455" t="str">
            <v>010-2086-5253</v>
          </cell>
        </row>
        <row r="6456">
          <cell r="I6456">
            <v>1074208606</v>
          </cell>
        </row>
        <row r="6457">
          <cell r="I6457" t="str">
            <v>010-4602-3860</v>
          </cell>
        </row>
        <row r="6458">
          <cell r="I6458" t="str">
            <v>010-4103-4338</v>
          </cell>
        </row>
        <row r="6459">
          <cell r="I6459">
            <v>1048053538</v>
          </cell>
        </row>
        <row r="6460">
          <cell r="I6460" t="str">
            <v>010-3563-3490</v>
          </cell>
        </row>
        <row r="6461">
          <cell r="I6461">
            <v>1074417936</v>
          </cell>
        </row>
        <row r="6462">
          <cell r="I6462" t="str">
            <v>010-5287-9599</v>
          </cell>
        </row>
        <row r="6463">
          <cell r="I6463" t="str">
            <v>010-9579-1129</v>
          </cell>
        </row>
        <row r="6464">
          <cell r="I6464">
            <v>1092081807</v>
          </cell>
        </row>
        <row r="6465">
          <cell r="I6465" t="str">
            <v>010-9118-0694</v>
          </cell>
        </row>
        <row r="6466">
          <cell r="I6466" t="str">
            <v>010-2493-2439</v>
          </cell>
        </row>
        <row r="6467">
          <cell r="I6467" t="str">
            <v>010-2761-1412</v>
          </cell>
        </row>
        <row r="6468">
          <cell r="I6468">
            <v>1053028464</v>
          </cell>
        </row>
        <row r="6469">
          <cell r="I6469">
            <v>1049438124</v>
          </cell>
        </row>
        <row r="6470">
          <cell r="I6470">
            <v>1040301039</v>
          </cell>
        </row>
        <row r="6471">
          <cell r="I6471" t="str">
            <v>010-3868-6869</v>
          </cell>
        </row>
        <row r="6472">
          <cell r="I6472" t="str">
            <v>010-3936-7994</v>
          </cell>
        </row>
        <row r="6473">
          <cell r="I6473" t="str">
            <v>010-9373-6701</v>
          </cell>
        </row>
        <row r="6474">
          <cell r="I6474">
            <v>1082627753</v>
          </cell>
        </row>
        <row r="6475">
          <cell r="I6475" t="str">
            <v>010-9205-4206</v>
          </cell>
        </row>
        <row r="6476">
          <cell r="I6476">
            <v>1031576107</v>
          </cell>
        </row>
        <row r="6477">
          <cell r="I6477" t="str">
            <v>010-7320-2782</v>
          </cell>
        </row>
        <row r="6478">
          <cell r="I6478" t="str">
            <v>010-5519-3047</v>
          </cell>
        </row>
        <row r="6479">
          <cell r="I6479" t="str">
            <v>010-2074-1333</v>
          </cell>
        </row>
        <row r="6480">
          <cell r="I6480" t="str">
            <v>010-9946-3433</v>
          </cell>
        </row>
        <row r="6481">
          <cell r="I6481" t="str">
            <v>010-8840-8623</v>
          </cell>
        </row>
        <row r="6482">
          <cell r="I6482" t="str">
            <v>010-6565-7440</v>
          </cell>
        </row>
        <row r="6483">
          <cell r="I6483" t="str">
            <v>010-6342-7091</v>
          </cell>
        </row>
        <row r="6484">
          <cell r="I6484" t="str">
            <v>010-8321-5870</v>
          </cell>
        </row>
        <row r="6485">
          <cell r="I6485" t="str">
            <v>010-4718-9469</v>
          </cell>
        </row>
        <row r="6486">
          <cell r="I6486" t="str">
            <v>010-4817-8065</v>
          </cell>
        </row>
        <row r="6487">
          <cell r="I6487" t="str">
            <v>010-4577-9109</v>
          </cell>
        </row>
        <row r="6488">
          <cell r="I6488" t="str">
            <v>010-5099-1927</v>
          </cell>
        </row>
        <row r="6489">
          <cell r="I6489" t="str">
            <v>010-2503-7395</v>
          </cell>
        </row>
        <row r="6490">
          <cell r="I6490" t="str">
            <v>010-6569-4818</v>
          </cell>
        </row>
        <row r="6491">
          <cell r="I6491" t="str">
            <v>010-8795-7548</v>
          </cell>
        </row>
        <row r="6492">
          <cell r="I6492" t="str">
            <v>010-2340-3370</v>
          </cell>
        </row>
        <row r="6493">
          <cell r="I6493" t="str">
            <v>010-5754-6277</v>
          </cell>
        </row>
        <row r="6494">
          <cell r="I6494" t="str">
            <v>010-5578-8719</v>
          </cell>
        </row>
        <row r="6495">
          <cell r="I6495" t="str">
            <v>010-6483-3296</v>
          </cell>
        </row>
        <row r="6496">
          <cell r="I6496" t="str">
            <v>010-9778-6262</v>
          </cell>
        </row>
        <row r="6497">
          <cell r="I6497" t="str">
            <v>010-2171-0016</v>
          </cell>
        </row>
        <row r="6498">
          <cell r="I6498" t="str">
            <v>010-4518-4934</v>
          </cell>
        </row>
        <row r="6499">
          <cell r="I6499" t="str">
            <v>010-7244-6154</v>
          </cell>
        </row>
        <row r="6500">
          <cell r="I6500" t="str">
            <v>010-4334-2017</v>
          </cell>
        </row>
        <row r="6501">
          <cell r="I6501" t="str">
            <v>010-8750-3616</v>
          </cell>
        </row>
        <row r="6502">
          <cell r="I6502" t="str">
            <v>010-5828-9831</v>
          </cell>
        </row>
        <row r="6503">
          <cell r="I6503">
            <v>1077439571</v>
          </cell>
        </row>
        <row r="6504">
          <cell r="I6504" t="str">
            <v>010-7290-1457</v>
          </cell>
        </row>
        <row r="6505">
          <cell r="I6505" t="str">
            <v>010-5451-1881</v>
          </cell>
        </row>
        <row r="6506">
          <cell r="I6506" t="str">
            <v>010-2817-6240</v>
          </cell>
        </row>
        <row r="6507">
          <cell r="I6507" t="str">
            <v>010-8539-2285</v>
          </cell>
        </row>
        <row r="6508">
          <cell r="I6508" t="str">
            <v>010-2749-1780</v>
          </cell>
        </row>
        <row r="6509">
          <cell r="I6509" t="str">
            <v>010-3812-2560</v>
          </cell>
        </row>
        <row r="6510">
          <cell r="I6510" t="str">
            <v>010-3051-2680</v>
          </cell>
        </row>
        <row r="6511">
          <cell r="I6511" t="str">
            <v>010-6486-8655</v>
          </cell>
        </row>
        <row r="6512">
          <cell r="I6512" t="str">
            <v>010-5191-9087</v>
          </cell>
        </row>
        <row r="6513">
          <cell r="I6513" t="str">
            <v>010-6752-0926</v>
          </cell>
        </row>
        <row r="6514">
          <cell r="I6514" t="str">
            <v>010-5431-7048</v>
          </cell>
        </row>
        <row r="6515">
          <cell r="I6515">
            <v>1090947888</v>
          </cell>
        </row>
        <row r="6516">
          <cell r="I6516">
            <v>1067642070</v>
          </cell>
        </row>
        <row r="6517">
          <cell r="I6517" t="str">
            <v>010-6278-7400</v>
          </cell>
        </row>
        <row r="6518">
          <cell r="I6518" t="str">
            <v>010-2250-2579</v>
          </cell>
        </row>
        <row r="6519">
          <cell r="I6519" t="str">
            <v>010-8608-8434</v>
          </cell>
        </row>
        <row r="6520">
          <cell r="I6520" t="str">
            <v>010-9240-9554</v>
          </cell>
        </row>
        <row r="6521">
          <cell r="I6521" t="str">
            <v>010-6626-1999</v>
          </cell>
        </row>
        <row r="6522">
          <cell r="I6522" t="str">
            <v>010-8792-6902</v>
          </cell>
        </row>
        <row r="6523">
          <cell r="I6523">
            <v>1050977175</v>
          </cell>
        </row>
        <row r="6524">
          <cell r="I6524" t="str">
            <v>010-7401-7233</v>
          </cell>
        </row>
        <row r="6525">
          <cell r="I6525" t="str">
            <v>010-4585-8858</v>
          </cell>
        </row>
        <row r="6526">
          <cell r="I6526" t="str">
            <v>010-3940-8710</v>
          </cell>
        </row>
        <row r="6528">
          <cell r="I6528" t="str">
            <v>010-5825-5176</v>
          </cell>
        </row>
        <row r="6529">
          <cell r="I6529" t="str">
            <v>010-2206-7957</v>
          </cell>
        </row>
        <row r="6530">
          <cell r="I6530">
            <v>1062321996</v>
          </cell>
        </row>
        <row r="6531">
          <cell r="I6531" t="str">
            <v>010-6762-3244</v>
          </cell>
        </row>
        <row r="6532">
          <cell r="I6532" t="str">
            <v>010-5717-2617</v>
          </cell>
        </row>
        <row r="6533">
          <cell r="I6533" t="str">
            <v>010-9797-6264</v>
          </cell>
        </row>
        <row r="6534">
          <cell r="I6534" t="str">
            <v>010-2486-9920</v>
          </cell>
        </row>
        <row r="6535">
          <cell r="I6535" t="str">
            <v>010-8683-7090</v>
          </cell>
        </row>
        <row r="6536">
          <cell r="I6536" t="str">
            <v>010-2113-6033</v>
          </cell>
        </row>
        <row r="6537">
          <cell r="I6537" t="str">
            <v>010-8238-5110</v>
          </cell>
        </row>
        <row r="6538">
          <cell r="I6538" t="str">
            <v>010-8716-7239</v>
          </cell>
        </row>
        <row r="6539">
          <cell r="I6539" t="str">
            <v>010-4906-8715</v>
          </cell>
        </row>
        <row r="6540">
          <cell r="I6540" t="str">
            <v>010-9927-7096</v>
          </cell>
        </row>
        <row r="6541">
          <cell r="I6541" t="str">
            <v>010-7148-4064</v>
          </cell>
        </row>
        <row r="6542">
          <cell r="I6542">
            <v>1094745049</v>
          </cell>
        </row>
        <row r="6543">
          <cell r="I6543" t="str">
            <v>010-9848-1485</v>
          </cell>
        </row>
        <row r="6544">
          <cell r="I6544" t="str">
            <v>010-5506-3685</v>
          </cell>
        </row>
        <row r="6545">
          <cell r="I6545" t="str">
            <v>010-2380-2539</v>
          </cell>
        </row>
        <row r="6546">
          <cell r="I6546" t="str">
            <v>010-8813-1471</v>
          </cell>
        </row>
        <row r="6547">
          <cell r="I6547" t="str">
            <v>010-5483-4328</v>
          </cell>
        </row>
        <row r="6548">
          <cell r="I6548" t="str">
            <v>010-4661-3473</v>
          </cell>
        </row>
        <row r="6549">
          <cell r="I6549" t="str">
            <v>010-3204-1102</v>
          </cell>
        </row>
        <row r="6550">
          <cell r="I6550" t="str">
            <v>010-8378-3738</v>
          </cell>
        </row>
        <row r="6551">
          <cell r="I6551">
            <v>1065152598</v>
          </cell>
        </row>
        <row r="6552">
          <cell r="I6552">
            <v>1066578994</v>
          </cell>
        </row>
        <row r="6553">
          <cell r="I6553" t="str">
            <v>010-5091-4702</v>
          </cell>
        </row>
        <row r="6554">
          <cell r="I6554" t="str">
            <v>010-6284-6637</v>
          </cell>
        </row>
        <row r="6555">
          <cell r="I6555" t="str">
            <v>010-3917-4995</v>
          </cell>
        </row>
        <row r="6556">
          <cell r="I6556" t="str">
            <v>010-8009-9837</v>
          </cell>
        </row>
        <row r="6557">
          <cell r="I6557" t="str">
            <v>010-7760-8313</v>
          </cell>
        </row>
        <row r="6558">
          <cell r="I6558" t="str">
            <v>010-5566-1977</v>
          </cell>
        </row>
        <row r="6559">
          <cell r="I6559" t="str">
            <v>010-5060-7083</v>
          </cell>
        </row>
        <row r="6560">
          <cell r="I6560" t="str">
            <v>010-2573-0634</v>
          </cell>
        </row>
        <row r="6561">
          <cell r="I6561" t="str">
            <v>010-2419-0017</v>
          </cell>
        </row>
        <row r="6562">
          <cell r="I6562">
            <v>1054863143</v>
          </cell>
        </row>
        <row r="6563">
          <cell r="I6563" t="str">
            <v>010-2855-7557</v>
          </cell>
        </row>
        <row r="6564">
          <cell r="I6564" t="str">
            <v>010-4750-6533</v>
          </cell>
        </row>
        <row r="6565">
          <cell r="I6565" t="str">
            <v>010-9250-2333</v>
          </cell>
        </row>
        <row r="6566">
          <cell r="I6566" t="str">
            <v>010-2415-7017</v>
          </cell>
        </row>
        <row r="6567">
          <cell r="I6567" t="str">
            <v>010-4742-1381</v>
          </cell>
        </row>
        <row r="6568">
          <cell r="I6568" t="str">
            <v>010-4154-4863</v>
          </cell>
        </row>
        <row r="6569">
          <cell r="I6569">
            <v>1031442802</v>
          </cell>
        </row>
        <row r="6570">
          <cell r="I6570" t="str">
            <v>010-9747-1867</v>
          </cell>
        </row>
        <row r="6571">
          <cell r="I6571" t="str">
            <v>010-2600-8533</v>
          </cell>
        </row>
        <row r="6572">
          <cell r="I6572" t="str">
            <v>010-2852-8917</v>
          </cell>
        </row>
        <row r="6573">
          <cell r="I6573" t="str">
            <v>010-2008-8719</v>
          </cell>
        </row>
        <row r="6574">
          <cell r="I6574" t="str">
            <v>010-4168-1727</v>
          </cell>
        </row>
        <row r="6575">
          <cell r="I6575" t="str">
            <v>010-2830-9161</v>
          </cell>
        </row>
        <row r="6576">
          <cell r="I6576" t="str">
            <v>010-5823-2150</v>
          </cell>
        </row>
        <row r="6577">
          <cell r="I6577" t="str">
            <v>010-4254-4886</v>
          </cell>
        </row>
        <row r="6578">
          <cell r="I6578" t="str">
            <v>010-3109-1610</v>
          </cell>
        </row>
        <row r="6579">
          <cell r="I6579" t="str">
            <v>010-8595-2767</v>
          </cell>
        </row>
        <row r="6580">
          <cell r="I6580" t="str">
            <v>010-8393-7752</v>
          </cell>
        </row>
        <row r="6581">
          <cell r="I6581">
            <v>1062520259</v>
          </cell>
        </row>
        <row r="6582">
          <cell r="I6582" t="str">
            <v>010-2874-8209</v>
          </cell>
        </row>
        <row r="6583">
          <cell r="I6583" t="str">
            <v>010-6559-8814</v>
          </cell>
        </row>
        <row r="6584">
          <cell r="I6584" t="str">
            <v>010-4080-6433</v>
          </cell>
        </row>
        <row r="6585">
          <cell r="I6585" t="str">
            <v>010-4561-9345</v>
          </cell>
        </row>
        <row r="6586">
          <cell r="I6586" t="str">
            <v>010-8806-2524</v>
          </cell>
        </row>
        <row r="6587">
          <cell r="I6587" t="str">
            <v>010-9307-2523</v>
          </cell>
        </row>
        <row r="6588">
          <cell r="I6588" t="str">
            <v>010-5054-3739</v>
          </cell>
        </row>
        <row r="6589">
          <cell r="I6589" t="str">
            <v>010-4614-1842</v>
          </cell>
        </row>
        <row r="6590">
          <cell r="I6590" t="str">
            <v>010-6687-4368</v>
          </cell>
        </row>
        <row r="6591">
          <cell r="I6591" t="str">
            <v>010-9168-3064</v>
          </cell>
        </row>
        <row r="6592">
          <cell r="I6592" t="str">
            <v>010-3393-0663</v>
          </cell>
        </row>
        <row r="6593">
          <cell r="I6593" t="str">
            <v>010-9460-7676</v>
          </cell>
        </row>
        <row r="6594">
          <cell r="I6594" t="str">
            <v>010-7738-1383</v>
          </cell>
        </row>
        <row r="6595">
          <cell r="I6595" t="str">
            <v>010-7284-2208</v>
          </cell>
        </row>
        <row r="6596">
          <cell r="I6596" t="str">
            <v>010-5014-9203</v>
          </cell>
        </row>
        <row r="6597">
          <cell r="I6597" t="str">
            <v>010-8109-4878</v>
          </cell>
        </row>
        <row r="6598">
          <cell r="I6598" t="str">
            <v>010-2046-2305</v>
          </cell>
        </row>
        <row r="6599">
          <cell r="I6599" t="str">
            <v>010-2681-7040</v>
          </cell>
        </row>
        <row r="6600">
          <cell r="I6600" t="str">
            <v>010-6472-1704</v>
          </cell>
        </row>
        <row r="6601">
          <cell r="I6601" t="str">
            <v>010-8007-4401</v>
          </cell>
        </row>
        <row r="6602">
          <cell r="I6602" t="str">
            <v>010-5604-9623</v>
          </cell>
        </row>
        <row r="6603">
          <cell r="I6603" t="str">
            <v>010-5430-7686</v>
          </cell>
        </row>
        <row r="6604">
          <cell r="I6604" t="str">
            <v>010-6543-1162</v>
          </cell>
        </row>
        <row r="6605">
          <cell r="I6605" t="str">
            <v>010-4256-9312</v>
          </cell>
        </row>
        <row r="6606">
          <cell r="I6606" t="str">
            <v>010-3589-6789</v>
          </cell>
        </row>
        <row r="6607">
          <cell r="I6607" t="str">
            <v>010-7714-9490</v>
          </cell>
        </row>
        <row r="6608">
          <cell r="I6608" t="str">
            <v>010-2806-0172</v>
          </cell>
        </row>
        <row r="6609">
          <cell r="I6609" t="str">
            <v>010-8802-7266</v>
          </cell>
        </row>
        <row r="6610">
          <cell r="I6610" t="str">
            <v>010-7521-3010</v>
          </cell>
        </row>
        <row r="6611">
          <cell r="I6611" t="str">
            <v>010-4155-7396</v>
          </cell>
        </row>
        <row r="6612">
          <cell r="I6612" t="str">
            <v>010-9310-1108</v>
          </cell>
        </row>
        <row r="6613">
          <cell r="I6613" t="str">
            <v>010-8744-2472</v>
          </cell>
        </row>
        <row r="6614">
          <cell r="I6614" t="str">
            <v>010-4061-5230</v>
          </cell>
        </row>
        <row r="6615">
          <cell r="I6615" t="str">
            <v>010-5919-0865</v>
          </cell>
        </row>
        <row r="6616">
          <cell r="I6616" t="str">
            <v>010-5530-5047</v>
          </cell>
        </row>
        <row r="6617">
          <cell r="I6617" t="str">
            <v>010-2078-7011</v>
          </cell>
        </row>
        <row r="6618">
          <cell r="I6618" t="str">
            <v>010-2243-7186</v>
          </cell>
        </row>
        <row r="6619">
          <cell r="I6619" t="str">
            <v>010-9813-1407</v>
          </cell>
        </row>
        <row r="6620">
          <cell r="I6620" t="str">
            <v>010-4563-8925</v>
          </cell>
        </row>
        <row r="6621">
          <cell r="I6621" t="str">
            <v>010-5779-6549</v>
          </cell>
        </row>
        <row r="6622">
          <cell r="I6622" t="str">
            <v>010-4496-0928</v>
          </cell>
        </row>
        <row r="6623">
          <cell r="I6623">
            <v>1092315494</v>
          </cell>
        </row>
        <row r="6624">
          <cell r="I6624">
            <v>1089520682</v>
          </cell>
        </row>
        <row r="6625">
          <cell r="I6625" t="str">
            <v>010-8296-0158</v>
          </cell>
        </row>
        <row r="6626">
          <cell r="I6626">
            <v>1063892075</v>
          </cell>
        </row>
        <row r="6627">
          <cell r="I6627">
            <v>1023980380</v>
          </cell>
        </row>
        <row r="6628">
          <cell r="I6628">
            <v>1090642828</v>
          </cell>
        </row>
        <row r="6629">
          <cell r="I6629" t="str">
            <v>010-7162-1937</v>
          </cell>
        </row>
        <row r="6630">
          <cell r="I6630" t="str">
            <v>010-5598-3326</v>
          </cell>
        </row>
        <row r="6631">
          <cell r="I6631">
            <v>1085063169</v>
          </cell>
        </row>
        <row r="6632">
          <cell r="I6632" t="str">
            <v>010-5240-0844</v>
          </cell>
        </row>
        <row r="6633">
          <cell r="I6633">
            <v>1055356261</v>
          </cell>
        </row>
        <row r="6634">
          <cell r="I6634" t="str">
            <v>010-9526-7256</v>
          </cell>
        </row>
        <row r="6635">
          <cell r="I6635" t="str">
            <v>010-5659-5002</v>
          </cell>
        </row>
        <row r="6636">
          <cell r="I6636" t="str">
            <v>010-4821-0585</v>
          </cell>
        </row>
        <row r="6637">
          <cell r="I6637" t="str">
            <v>010-4933-4428</v>
          </cell>
        </row>
        <row r="6638">
          <cell r="I6638" t="str">
            <v>010-3396-8802</v>
          </cell>
        </row>
        <row r="6639">
          <cell r="I6639" t="str">
            <v>010-3651-3612</v>
          </cell>
        </row>
        <row r="6640">
          <cell r="I6640" t="str">
            <v>010-4654-5080</v>
          </cell>
        </row>
        <row r="6641">
          <cell r="I6641" t="str">
            <v>010-5502-6374</v>
          </cell>
        </row>
        <row r="6642">
          <cell r="I6642" t="str">
            <v>010-5892-2559</v>
          </cell>
        </row>
        <row r="6643">
          <cell r="I6643" t="str">
            <v>010-9223-2857</v>
          </cell>
        </row>
        <row r="6644">
          <cell r="I6644" t="str">
            <v>010-4841-9815</v>
          </cell>
        </row>
        <row r="6645">
          <cell r="I6645" t="str">
            <v>010-8422-8416</v>
          </cell>
        </row>
        <row r="6646">
          <cell r="I6646" t="str">
            <v>010-5331-7699</v>
          </cell>
        </row>
        <row r="6647">
          <cell r="I6647" t="str">
            <v>010-2925-8458</v>
          </cell>
        </row>
        <row r="6648">
          <cell r="I6648" t="str">
            <v>010-8241-1219</v>
          </cell>
        </row>
        <row r="6649">
          <cell r="I6649" t="str">
            <v>010-3612-9814</v>
          </cell>
        </row>
        <row r="6650">
          <cell r="I6650" t="str">
            <v>010-2278-1725</v>
          </cell>
        </row>
        <row r="6651">
          <cell r="I6651" t="str">
            <v>010-5352-5896</v>
          </cell>
        </row>
        <row r="6652">
          <cell r="I6652" t="str">
            <v>010-7763-8422</v>
          </cell>
        </row>
        <row r="6653">
          <cell r="I6653" t="str">
            <v>010-9694-4954</v>
          </cell>
        </row>
        <row r="6654">
          <cell r="I6654" t="str">
            <v>010-7793-2679</v>
          </cell>
        </row>
        <row r="6655">
          <cell r="I6655" t="str">
            <v>010-5497-9937</v>
          </cell>
        </row>
        <row r="6656">
          <cell r="I6656" t="str">
            <v>010-7116-3874</v>
          </cell>
        </row>
        <row r="6657">
          <cell r="I6657" t="str">
            <v>010-6348-0262</v>
          </cell>
        </row>
        <row r="6658">
          <cell r="I6658">
            <v>1053223504</v>
          </cell>
        </row>
        <row r="6659">
          <cell r="I6659" t="str">
            <v>010-5602-2526</v>
          </cell>
        </row>
        <row r="6660">
          <cell r="I6660" t="str">
            <v>010-4417-4697</v>
          </cell>
        </row>
        <row r="6661">
          <cell r="I6661">
            <v>1041795103</v>
          </cell>
        </row>
        <row r="6662">
          <cell r="I6662">
            <v>1055440753</v>
          </cell>
        </row>
        <row r="6663">
          <cell r="I6663">
            <v>1026126316</v>
          </cell>
        </row>
        <row r="6664">
          <cell r="I6664">
            <v>1093210659</v>
          </cell>
        </row>
        <row r="6665">
          <cell r="I6665">
            <v>1026052881</v>
          </cell>
        </row>
        <row r="6666">
          <cell r="I6666" t="str">
            <v>010-5524-4951</v>
          </cell>
        </row>
        <row r="6667">
          <cell r="I6667" t="str">
            <v>010-6268-5953</v>
          </cell>
        </row>
        <row r="6668">
          <cell r="I6668" t="str">
            <v>010-5229-2080</v>
          </cell>
        </row>
        <row r="6669">
          <cell r="I6669" t="str">
            <v>010-9782-9912</v>
          </cell>
        </row>
        <row r="6670">
          <cell r="I6670" t="str">
            <v>010-3505-4209</v>
          </cell>
        </row>
        <row r="6671">
          <cell r="I6671" t="str">
            <v>010-8441-5622</v>
          </cell>
        </row>
        <row r="6672">
          <cell r="I6672" t="str">
            <v>010-5020-1517</v>
          </cell>
        </row>
        <row r="6673">
          <cell r="I6673">
            <v>1032571446</v>
          </cell>
        </row>
        <row r="6674">
          <cell r="I6674" t="str">
            <v>010-2414-5136</v>
          </cell>
        </row>
        <row r="6675">
          <cell r="I6675">
            <v>1022535842</v>
          </cell>
        </row>
        <row r="6676">
          <cell r="I6676" t="str">
            <v>010-9068-7854</v>
          </cell>
        </row>
        <row r="6677">
          <cell r="I6677">
            <v>1093915693</v>
          </cell>
        </row>
        <row r="6678">
          <cell r="I6678" t="str">
            <v>010-5143-9385</v>
          </cell>
        </row>
        <row r="6679">
          <cell r="I6679" t="str">
            <v>010-2234-3481</v>
          </cell>
        </row>
        <row r="6680">
          <cell r="I6680" t="str">
            <v>010-6781-0027</v>
          </cell>
        </row>
        <row r="6681">
          <cell r="I6681">
            <v>1068581456</v>
          </cell>
        </row>
        <row r="6682">
          <cell r="I6682" t="str">
            <v>010-4764-7154</v>
          </cell>
        </row>
        <row r="6683">
          <cell r="I6683" t="str">
            <v>010-2808-6202</v>
          </cell>
        </row>
        <row r="6684">
          <cell r="I6684" t="str">
            <v>010-4939-4825</v>
          </cell>
        </row>
        <row r="6685">
          <cell r="I6685" t="str">
            <v>010-7157-4678</v>
          </cell>
        </row>
        <row r="6686">
          <cell r="I6686" t="str">
            <v>010-8370-5297</v>
          </cell>
        </row>
        <row r="6687">
          <cell r="I6687" t="str">
            <v>010-8286-0065</v>
          </cell>
        </row>
        <row r="6688">
          <cell r="I6688" t="str">
            <v>010-3766-8747</v>
          </cell>
        </row>
        <row r="6689">
          <cell r="I6689" t="str">
            <v>010-5066-3441</v>
          </cell>
        </row>
        <row r="6690">
          <cell r="I6690" t="str">
            <v>010-2780-1542</v>
          </cell>
        </row>
        <row r="6691">
          <cell r="I6691" t="str">
            <v>010-4991-7419</v>
          </cell>
        </row>
        <row r="6692">
          <cell r="I6692" t="str">
            <v>010-2487-2304</v>
          </cell>
        </row>
        <row r="6693">
          <cell r="I6693" t="str">
            <v>010-3547-1626</v>
          </cell>
        </row>
        <row r="6694">
          <cell r="I6694" t="str">
            <v>010-7696-9870</v>
          </cell>
        </row>
        <row r="6695">
          <cell r="I6695" t="str">
            <v>010-4525-4483</v>
          </cell>
        </row>
        <row r="6696">
          <cell r="I6696" t="str">
            <v>010-2431-0257</v>
          </cell>
        </row>
        <row r="6697">
          <cell r="I6697" t="str">
            <v>010-2313-5309</v>
          </cell>
        </row>
        <row r="6698">
          <cell r="I6698" t="str">
            <v>010-9961-4440</v>
          </cell>
        </row>
        <row r="6699">
          <cell r="I6699" t="str">
            <v>010-5149-9773</v>
          </cell>
        </row>
        <row r="6700">
          <cell r="I6700" t="str">
            <v>010-7527-3512</v>
          </cell>
        </row>
        <row r="6701">
          <cell r="I6701" t="str">
            <v>010-9880-0339</v>
          </cell>
        </row>
        <row r="6702">
          <cell r="I6702">
            <v>1053148648</v>
          </cell>
        </row>
        <row r="6703">
          <cell r="I6703">
            <v>1042164164</v>
          </cell>
        </row>
        <row r="6704">
          <cell r="I6704" t="str">
            <v>010-8606-0094</v>
          </cell>
        </row>
        <row r="6705">
          <cell r="I6705" t="str">
            <v>010-6601-8352</v>
          </cell>
        </row>
        <row r="6706">
          <cell r="I6706" t="str">
            <v>010-2878-4841</v>
          </cell>
        </row>
        <row r="6707">
          <cell r="I6707" t="str">
            <v>010-3412-3178</v>
          </cell>
        </row>
        <row r="6708">
          <cell r="I6708">
            <v>1066065854</v>
          </cell>
        </row>
        <row r="6709">
          <cell r="I6709">
            <v>1087997228</v>
          </cell>
        </row>
        <row r="6710">
          <cell r="I6710" t="str">
            <v>010-8904-3626</v>
          </cell>
        </row>
        <row r="6711">
          <cell r="I6711" t="str">
            <v>010-3981-8497</v>
          </cell>
        </row>
        <row r="6712">
          <cell r="I6712">
            <v>1074483151</v>
          </cell>
        </row>
        <row r="6713">
          <cell r="I6713" t="str">
            <v>010-2836-2249</v>
          </cell>
        </row>
        <row r="6714">
          <cell r="I6714" t="str">
            <v>010-5523-2875</v>
          </cell>
        </row>
        <row r="6715">
          <cell r="I6715" t="str">
            <v>010-9155-1473</v>
          </cell>
        </row>
        <row r="6716">
          <cell r="I6716">
            <v>1047595473</v>
          </cell>
        </row>
        <row r="6717">
          <cell r="I6717">
            <v>1083745758</v>
          </cell>
        </row>
        <row r="6718">
          <cell r="I6718" t="str">
            <v>010-7110-4403</v>
          </cell>
        </row>
        <row r="6719">
          <cell r="I6719">
            <v>1073074020</v>
          </cell>
        </row>
        <row r="6720">
          <cell r="I6720" t="str">
            <v>010-2540-0499</v>
          </cell>
        </row>
        <row r="6721">
          <cell r="I6721">
            <v>1079427795</v>
          </cell>
        </row>
        <row r="6722">
          <cell r="I6722" t="str">
            <v>010-4101-9711</v>
          </cell>
        </row>
        <row r="6723">
          <cell r="I6723" t="str">
            <v>010-6414-3555</v>
          </cell>
        </row>
        <row r="6724">
          <cell r="I6724">
            <v>1098856963</v>
          </cell>
        </row>
        <row r="6725">
          <cell r="I6725" t="str">
            <v>010-3035-2706</v>
          </cell>
        </row>
        <row r="6726">
          <cell r="I6726">
            <v>1045406990</v>
          </cell>
        </row>
        <row r="6727">
          <cell r="I6727" t="str">
            <v>010-4878-4836</v>
          </cell>
        </row>
        <row r="6728">
          <cell r="I6728" t="str">
            <v>010-3846-7369</v>
          </cell>
        </row>
        <row r="6729">
          <cell r="I6729" t="str">
            <v>010-7134-9279</v>
          </cell>
        </row>
        <row r="6730">
          <cell r="I6730" t="str">
            <v>010-3851-0258</v>
          </cell>
        </row>
        <row r="6731">
          <cell r="I6731" t="str">
            <v>010-7316-3533</v>
          </cell>
        </row>
        <row r="6732">
          <cell r="I6732" t="str">
            <v>010-3387-1443</v>
          </cell>
        </row>
        <row r="6733">
          <cell r="I6733" t="str">
            <v>010-8473-8003</v>
          </cell>
        </row>
        <row r="6734">
          <cell r="I6734" t="str">
            <v>010-6656-9444</v>
          </cell>
        </row>
        <row r="6735">
          <cell r="I6735" t="str">
            <v>010-7249-2642</v>
          </cell>
        </row>
        <row r="6736">
          <cell r="I6736" t="str">
            <v>010-2607-4197</v>
          </cell>
        </row>
        <row r="6737">
          <cell r="I6737" t="str">
            <v>010-5646-2687</v>
          </cell>
        </row>
        <row r="6738">
          <cell r="I6738" t="str">
            <v>010-3193-0153</v>
          </cell>
        </row>
        <row r="6739">
          <cell r="I6739" t="str">
            <v>010-4578-5221</v>
          </cell>
        </row>
        <row r="6740">
          <cell r="I6740">
            <v>1025341230</v>
          </cell>
        </row>
        <row r="6741">
          <cell r="I6741" t="str">
            <v>010-8731-0866</v>
          </cell>
        </row>
        <row r="6742">
          <cell r="I6742" t="str">
            <v>010-4404-7077</v>
          </cell>
        </row>
        <row r="6743">
          <cell r="I6743" t="str">
            <v>010-9476-9860</v>
          </cell>
        </row>
        <row r="6744">
          <cell r="I6744" t="str">
            <v>010-4855-5483</v>
          </cell>
        </row>
        <row r="6745">
          <cell r="I6745">
            <v>1097713306</v>
          </cell>
        </row>
        <row r="6746">
          <cell r="I6746" t="str">
            <v>010-5116-4786</v>
          </cell>
        </row>
        <row r="6747">
          <cell r="I6747" t="str">
            <v>010-8538-1793</v>
          </cell>
        </row>
        <row r="6748">
          <cell r="I6748">
            <v>1091963971</v>
          </cell>
        </row>
        <row r="6749">
          <cell r="I6749">
            <v>1063502357</v>
          </cell>
        </row>
        <row r="6750">
          <cell r="I6750" t="str">
            <v>010-3824-7142</v>
          </cell>
        </row>
        <row r="6751">
          <cell r="I6751" t="str">
            <v>010-4260-9435</v>
          </cell>
        </row>
        <row r="6752">
          <cell r="I6752">
            <v>1091720771</v>
          </cell>
        </row>
        <row r="6753">
          <cell r="I6753">
            <v>1022266520</v>
          </cell>
        </row>
        <row r="6754">
          <cell r="I6754">
            <v>1080070220</v>
          </cell>
        </row>
        <row r="6755">
          <cell r="I6755">
            <v>1058415508</v>
          </cell>
        </row>
        <row r="6756">
          <cell r="I6756" t="str">
            <v>010-3728-4859</v>
          </cell>
        </row>
        <row r="6757">
          <cell r="I6757" t="str">
            <v>010-8304-8006</v>
          </cell>
        </row>
        <row r="6758">
          <cell r="I6758" t="str">
            <v>010-5538-2819</v>
          </cell>
        </row>
        <row r="6759">
          <cell r="I6759">
            <v>1020174342</v>
          </cell>
        </row>
        <row r="6760">
          <cell r="I6760">
            <v>1065457781</v>
          </cell>
        </row>
        <row r="6761">
          <cell r="I6761" t="str">
            <v>010-5317-4732</v>
          </cell>
        </row>
        <row r="6762">
          <cell r="I6762">
            <v>1040266246</v>
          </cell>
        </row>
        <row r="6763">
          <cell r="I6763" t="str">
            <v>010-7711-2701</v>
          </cell>
        </row>
        <row r="6764">
          <cell r="I6764" t="str">
            <v>010-4230-1816</v>
          </cell>
        </row>
        <row r="6765">
          <cell r="I6765" t="str">
            <v>010-8230-8017</v>
          </cell>
        </row>
        <row r="6766">
          <cell r="I6766" t="str">
            <v>010-8782-5538</v>
          </cell>
        </row>
        <row r="6767">
          <cell r="I6767">
            <v>1029119376</v>
          </cell>
        </row>
        <row r="6768">
          <cell r="I6768" t="str">
            <v>010-8028-7321</v>
          </cell>
        </row>
        <row r="6769">
          <cell r="I6769" t="str">
            <v>010-7195-7096</v>
          </cell>
        </row>
        <row r="6770">
          <cell r="I6770">
            <v>1051221723</v>
          </cell>
        </row>
        <row r="6771">
          <cell r="I6771">
            <v>1041548027</v>
          </cell>
        </row>
        <row r="6772">
          <cell r="I6772" t="str">
            <v>010-5014-9792</v>
          </cell>
        </row>
        <row r="6773">
          <cell r="I6773">
            <v>1075025339</v>
          </cell>
        </row>
        <row r="6774">
          <cell r="I6774">
            <v>1063438927</v>
          </cell>
        </row>
        <row r="6775">
          <cell r="I6775" t="str">
            <v>010-2844-5612</v>
          </cell>
        </row>
        <row r="6776">
          <cell r="I6776">
            <v>1071589269</v>
          </cell>
        </row>
        <row r="6777">
          <cell r="I6777" t="str">
            <v>010-9963-8947</v>
          </cell>
        </row>
        <row r="6778">
          <cell r="I6778">
            <v>1057023234</v>
          </cell>
        </row>
        <row r="6779">
          <cell r="I6779" t="str">
            <v>010-3909-0384</v>
          </cell>
        </row>
        <row r="6780">
          <cell r="I6780" t="str">
            <v>010-5763-7707</v>
          </cell>
        </row>
        <row r="6781">
          <cell r="I6781" t="str">
            <v>010-9745-0830</v>
          </cell>
        </row>
        <row r="6782">
          <cell r="I6782" t="str">
            <v>010-2620-9750</v>
          </cell>
        </row>
        <row r="6783">
          <cell r="I6783" t="str">
            <v>010-4110-9758</v>
          </cell>
        </row>
        <row r="6784">
          <cell r="I6784" t="str">
            <v>010-5114-2991</v>
          </cell>
        </row>
        <row r="6785">
          <cell r="I6785" t="str">
            <v>010-4607-9511</v>
          </cell>
        </row>
        <row r="6786">
          <cell r="I6786" t="str">
            <v>010-9875-8615</v>
          </cell>
        </row>
        <row r="6787">
          <cell r="I6787" t="str">
            <v>010-4140-0347</v>
          </cell>
        </row>
        <row r="6788">
          <cell r="I6788">
            <v>1049832030</v>
          </cell>
        </row>
        <row r="6789">
          <cell r="I6789" t="str">
            <v>010-5028-6590</v>
          </cell>
        </row>
        <row r="6790">
          <cell r="I6790">
            <v>1020752137</v>
          </cell>
        </row>
        <row r="6791">
          <cell r="I6791">
            <v>1066081808</v>
          </cell>
        </row>
        <row r="6792">
          <cell r="I6792" t="str">
            <v>010-3272-8747</v>
          </cell>
        </row>
        <row r="6793">
          <cell r="I6793" t="str">
            <v>010-2431-4271</v>
          </cell>
        </row>
        <row r="6794">
          <cell r="I6794" t="str">
            <v>010-5205-7137</v>
          </cell>
        </row>
        <row r="6795">
          <cell r="I6795" t="str">
            <v>010-7117-7157</v>
          </cell>
        </row>
        <row r="6796">
          <cell r="I6796">
            <v>1088985359</v>
          </cell>
        </row>
        <row r="6797">
          <cell r="I6797" t="str">
            <v>010-7520-3342</v>
          </cell>
        </row>
        <row r="6798">
          <cell r="I6798" t="str">
            <v>010-6755-5589</v>
          </cell>
        </row>
        <row r="6799">
          <cell r="I6799" t="str">
            <v>010-4623-2045</v>
          </cell>
        </row>
        <row r="6800">
          <cell r="I6800">
            <v>1087176729</v>
          </cell>
        </row>
        <row r="6801">
          <cell r="I6801" t="str">
            <v>010-5144-1541</v>
          </cell>
        </row>
        <row r="6802">
          <cell r="I6802" t="str">
            <v>010-3307-3616</v>
          </cell>
        </row>
        <row r="6803">
          <cell r="I6803" t="str">
            <v>010-4412-3695</v>
          </cell>
        </row>
        <row r="6804">
          <cell r="I6804" t="str">
            <v>010-5706-2749</v>
          </cell>
        </row>
        <row r="6805">
          <cell r="I6805" t="str">
            <v>010-2816-2692</v>
          </cell>
        </row>
        <row r="6806">
          <cell r="I6806" t="str">
            <v>010-4240-0314</v>
          </cell>
        </row>
        <row r="6807">
          <cell r="I6807">
            <v>1047880649</v>
          </cell>
        </row>
        <row r="6808">
          <cell r="I6808" t="str">
            <v>010-3544-6432</v>
          </cell>
        </row>
        <row r="6809">
          <cell r="I6809" t="str">
            <v>010-5564-8842</v>
          </cell>
        </row>
        <row r="6810">
          <cell r="I6810" t="str">
            <v>010-2943-0318</v>
          </cell>
        </row>
        <row r="6811">
          <cell r="I6811" t="str">
            <v>010-3950-8521</v>
          </cell>
        </row>
        <row r="6812">
          <cell r="I6812">
            <v>1055349031</v>
          </cell>
        </row>
        <row r="6813">
          <cell r="I6813" t="str">
            <v>010-5008-4175</v>
          </cell>
        </row>
        <row r="6814">
          <cell r="I6814" t="str">
            <v>010-7510-8325</v>
          </cell>
        </row>
        <row r="6815">
          <cell r="I6815" t="str">
            <v>010-4011-2840</v>
          </cell>
        </row>
        <row r="6816">
          <cell r="I6816" t="str">
            <v>010-5668-4206</v>
          </cell>
        </row>
        <row r="6817">
          <cell r="I6817" t="str">
            <v>010-2635-4269</v>
          </cell>
        </row>
        <row r="6818">
          <cell r="I6818" t="str">
            <v>010-2357-0738</v>
          </cell>
        </row>
        <row r="6819">
          <cell r="I6819" t="str">
            <v>010-3716-5243</v>
          </cell>
        </row>
        <row r="6820">
          <cell r="I6820" t="str">
            <v>010-6238-2701</v>
          </cell>
        </row>
        <row r="6821">
          <cell r="I6821" t="str">
            <v>010-4948-6190</v>
          </cell>
        </row>
        <row r="6822">
          <cell r="I6822" t="str">
            <v>010-4128-7311</v>
          </cell>
        </row>
        <row r="6823">
          <cell r="I6823">
            <v>1041617080</v>
          </cell>
        </row>
        <row r="6824">
          <cell r="I6824" t="str">
            <v>010-9733-9874</v>
          </cell>
        </row>
        <row r="6825">
          <cell r="I6825" t="str">
            <v>010-8760-8747</v>
          </cell>
        </row>
        <row r="6826">
          <cell r="I6826" t="str">
            <v>010-3378-9513</v>
          </cell>
        </row>
        <row r="6827">
          <cell r="I6827">
            <v>1031763560</v>
          </cell>
        </row>
        <row r="6828">
          <cell r="I6828">
            <v>1025409465</v>
          </cell>
        </row>
        <row r="6829">
          <cell r="I6829" t="str">
            <v>010-4767-6167</v>
          </cell>
        </row>
        <row r="6830">
          <cell r="I6830">
            <v>1094611653</v>
          </cell>
        </row>
        <row r="6831">
          <cell r="I6831" t="str">
            <v>010-6767-3048</v>
          </cell>
        </row>
        <row r="6832">
          <cell r="I6832" t="str">
            <v>010-6365-7413</v>
          </cell>
        </row>
        <row r="6833">
          <cell r="I6833" t="str">
            <v>010-2840-4981</v>
          </cell>
        </row>
        <row r="6834">
          <cell r="I6834">
            <v>1025434990</v>
          </cell>
        </row>
        <row r="6835">
          <cell r="I6835" t="str">
            <v>010-3421-5659</v>
          </cell>
        </row>
        <row r="6836">
          <cell r="I6836">
            <v>1047352323</v>
          </cell>
        </row>
        <row r="6837">
          <cell r="I6837">
            <v>1096461519</v>
          </cell>
        </row>
        <row r="6838">
          <cell r="I6838">
            <v>1085487564</v>
          </cell>
        </row>
        <row r="6839">
          <cell r="I6839" t="str">
            <v>010-2699-4311</v>
          </cell>
        </row>
        <row r="6840">
          <cell r="I6840" t="str">
            <v>010-8299-2262</v>
          </cell>
        </row>
        <row r="6841">
          <cell r="I6841" t="str">
            <v>010-5575-3734</v>
          </cell>
        </row>
        <row r="6842">
          <cell r="I6842">
            <v>1035996309</v>
          </cell>
        </row>
        <row r="6843">
          <cell r="I6843" t="str">
            <v>010-9216-0026</v>
          </cell>
        </row>
        <row r="6844">
          <cell r="I6844" t="str">
            <v>010-2455-4212</v>
          </cell>
        </row>
        <row r="6845">
          <cell r="I6845" t="str">
            <v>010-5538-6146</v>
          </cell>
        </row>
        <row r="6846">
          <cell r="I6846" t="str">
            <v>010-8589-0509</v>
          </cell>
        </row>
        <row r="6847">
          <cell r="I6847" t="str">
            <v>010-7471-8392</v>
          </cell>
        </row>
        <row r="6848">
          <cell r="I6848">
            <v>1057041051</v>
          </cell>
        </row>
        <row r="6849">
          <cell r="I6849">
            <v>1046600657</v>
          </cell>
        </row>
        <row r="6850">
          <cell r="I6850" t="str">
            <v>010-9438-8257</v>
          </cell>
        </row>
        <row r="6851">
          <cell r="I6851" t="str">
            <v>010-9816-9000</v>
          </cell>
        </row>
        <row r="6852">
          <cell r="I6852">
            <v>1072672021</v>
          </cell>
        </row>
        <row r="6853">
          <cell r="I6853" t="str">
            <v>010-3348-8270</v>
          </cell>
        </row>
        <row r="6854">
          <cell r="I6854" t="str">
            <v>010-5192-6632</v>
          </cell>
        </row>
        <row r="6855">
          <cell r="I6855">
            <v>1051058508</v>
          </cell>
        </row>
        <row r="6856">
          <cell r="I6856" t="str">
            <v>010-2727-0466</v>
          </cell>
        </row>
        <row r="6857">
          <cell r="I6857" t="str">
            <v>010-9136-5028</v>
          </cell>
        </row>
        <row r="6858">
          <cell r="I6858" t="str">
            <v>010-9402-0206</v>
          </cell>
        </row>
        <row r="6859">
          <cell r="I6859" t="str">
            <v>010-9049-6780</v>
          </cell>
        </row>
        <row r="6860">
          <cell r="I6860" t="str">
            <v>010-8837-7432</v>
          </cell>
        </row>
        <row r="6861">
          <cell r="I6861" t="str">
            <v>010-9524-8374</v>
          </cell>
        </row>
        <row r="6862">
          <cell r="I6862" t="str">
            <v>010-6617-7759</v>
          </cell>
        </row>
        <row r="6863">
          <cell r="I6863" t="str">
            <v>010-9009-9461</v>
          </cell>
        </row>
        <row r="6864">
          <cell r="I6864">
            <v>1077466603</v>
          </cell>
        </row>
        <row r="6865">
          <cell r="I6865">
            <v>1083665311</v>
          </cell>
        </row>
        <row r="6866">
          <cell r="I6866" t="str">
            <v>010-3143-6526</v>
          </cell>
        </row>
        <row r="6867">
          <cell r="I6867" t="str">
            <v>051-320-2092</v>
          </cell>
        </row>
        <row r="6868">
          <cell r="I6868" t="str">
            <v>051-320-2094</v>
          </cell>
        </row>
        <row r="6869">
          <cell r="I6869" t="str">
            <v>010-2916-2560</v>
          </cell>
        </row>
        <row r="6870">
          <cell r="I6870" t="str">
            <v>010-3304-2097</v>
          </cell>
        </row>
        <row r="6871">
          <cell r="I6871" t="str">
            <v>010-8714-8074</v>
          </cell>
        </row>
        <row r="6872">
          <cell r="I6872" t="str">
            <v>010-5477-3727</v>
          </cell>
        </row>
        <row r="6873">
          <cell r="I6873" t="str">
            <v>010-2207-7357</v>
          </cell>
        </row>
        <row r="6874">
          <cell r="I6874" t="str">
            <v>010-5530-0872</v>
          </cell>
        </row>
        <row r="6875">
          <cell r="I6875" t="str">
            <v>010-8867-8546</v>
          </cell>
        </row>
        <row r="6876">
          <cell r="I6876" t="str">
            <v>010-3246-0236</v>
          </cell>
        </row>
        <row r="6877">
          <cell r="I6877" t="str">
            <v>010-6582-6867</v>
          </cell>
        </row>
        <row r="6878">
          <cell r="I6878" t="str">
            <v>010-6778-2621</v>
          </cell>
        </row>
        <row r="6879">
          <cell r="I6879" t="str">
            <v>010-2020-8327</v>
          </cell>
        </row>
        <row r="6880">
          <cell r="I6880" t="str">
            <v>010-5717-9344</v>
          </cell>
        </row>
        <row r="6881">
          <cell r="I6881" t="str">
            <v>010-5713-5570</v>
          </cell>
        </row>
        <row r="6882">
          <cell r="I6882" t="str">
            <v>010-2285-3097</v>
          </cell>
        </row>
        <row r="6883">
          <cell r="I6883" t="str">
            <v>010-6651-6232</v>
          </cell>
        </row>
        <row r="6884">
          <cell r="I6884" t="str">
            <v>010-4653-9807</v>
          </cell>
        </row>
        <row r="6885">
          <cell r="I6885" t="str">
            <v>010-5640-4338</v>
          </cell>
        </row>
        <row r="6886">
          <cell r="I6886" t="str">
            <v>010-7510-4861</v>
          </cell>
        </row>
        <row r="6887">
          <cell r="I6887" t="str">
            <v>010-5154-1476</v>
          </cell>
        </row>
        <row r="6888">
          <cell r="I6888" t="str">
            <v>010-2738-2714</v>
          </cell>
        </row>
        <row r="6889">
          <cell r="I6889" t="str">
            <v>010-5627-3814</v>
          </cell>
        </row>
        <row r="6890">
          <cell r="I6890" t="str">
            <v>010-7710-0489</v>
          </cell>
        </row>
        <row r="6891">
          <cell r="I6891" t="str">
            <v>010-6899-8442</v>
          </cell>
        </row>
        <row r="6892">
          <cell r="I6892" t="str">
            <v>010-5484-7547</v>
          </cell>
        </row>
        <row r="6893">
          <cell r="I6893" t="str">
            <v>010-7382-8803</v>
          </cell>
        </row>
        <row r="6894">
          <cell r="I6894" t="str">
            <v>010-5561-4972</v>
          </cell>
        </row>
        <row r="6895">
          <cell r="I6895" t="str">
            <v>010-4094-4727</v>
          </cell>
        </row>
        <row r="6896">
          <cell r="I6896" t="str">
            <v>010-2928-2574</v>
          </cell>
        </row>
        <row r="6897">
          <cell r="I6897" t="str">
            <v>010-8299-5394</v>
          </cell>
        </row>
        <row r="6898">
          <cell r="I6898" t="str">
            <v>010-5547-2726</v>
          </cell>
        </row>
        <row r="6899">
          <cell r="I6899" t="str">
            <v>010-5145-5386</v>
          </cell>
        </row>
        <row r="6900">
          <cell r="I6900" t="str">
            <v>010-2631-9354</v>
          </cell>
        </row>
        <row r="6901">
          <cell r="I6901" t="str">
            <v>010-5369-7067</v>
          </cell>
        </row>
        <row r="6902">
          <cell r="I6902" t="str">
            <v>010-3699-0791</v>
          </cell>
        </row>
        <row r="6903">
          <cell r="I6903" t="str">
            <v>010-8238-1314</v>
          </cell>
        </row>
        <row r="6904">
          <cell r="I6904" t="str">
            <v>010-5610-0941</v>
          </cell>
        </row>
        <row r="6905">
          <cell r="I6905" t="str">
            <v>010-2343-8795</v>
          </cell>
        </row>
        <row r="6906">
          <cell r="I6906" t="str">
            <v>010-7582-1689</v>
          </cell>
        </row>
        <row r="6908">
          <cell r="I6908" t="str">
            <v>010-7134-0699</v>
          </cell>
        </row>
        <row r="6910">
          <cell r="I6910" t="str">
            <v>010-8108-0855</v>
          </cell>
        </row>
        <row r="6911">
          <cell r="I6911">
            <v>998936783646</v>
          </cell>
        </row>
        <row r="6913">
          <cell r="I6913" t="str">
            <v>010-8801-0536</v>
          </cell>
        </row>
        <row r="6914">
          <cell r="I6914" t="str">
            <v>010-9603-4327</v>
          </cell>
        </row>
        <row r="6915">
          <cell r="I6915" t="str">
            <v>010-2201-5473</v>
          </cell>
        </row>
        <row r="6916">
          <cell r="I6916" t="str">
            <v>010-7769-9543</v>
          </cell>
        </row>
        <row r="6917">
          <cell r="I6917" t="str">
            <v>010-5466-6953</v>
          </cell>
        </row>
        <row r="6918">
          <cell r="I6918" t="str">
            <v>010-8514-6745</v>
          </cell>
        </row>
        <row r="6938">
          <cell r="I6938">
            <v>1049972823</v>
          </cell>
        </row>
        <row r="6939">
          <cell r="I6939" t="str">
            <v>010-5352-6658</v>
          </cell>
        </row>
        <row r="6940">
          <cell r="I6940" t="str">
            <v>010-5062-00150</v>
          </cell>
        </row>
        <row r="6941">
          <cell r="I6941" t="str">
            <v>010-2254-9360</v>
          </cell>
        </row>
        <row r="6942">
          <cell r="I6942" t="str">
            <v>010-5568-0546</v>
          </cell>
        </row>
        <row r="6943">
          <cell r="I6943" t="str">
            <v>010-4574-8153</v>
          </cell>
        </row>
        <row r="6944">
          <cell r="I6944" t="str">
            <v>010-8728-3206</v>
          </cell>
        </row>
        <row r="6945">
          <cell r="I6945">
            <v>1089706907</v>
          </cell>
        </row>
        <row r="6946">
          <cell r="I6946" t="str">
            <v>010-9328-2814</v>
          </cell>
        </row>
        <row r="6947">
          <cell r="I6947" t="str">
            <v>010-5034-8992</v>
          </cell>
        </row>
        <row r="6948">
          <cell r="I6948" t="str">
            <v>010-2675-2601</v>
          </cell>
        </row>
        <row r="6949">
          <cell r="I6949" t="str">
            <v>010-3222-8341</v>
          </cell>
        </row>
        <row r="6950">
          <cell r="I6950" t="str">
            <v>010-4502-7071</v>
          </cell>
        </row>
        <row r="6951">
          <cell r="I6951">
            <v>1090567364</v>
          </cell>
        </row>
        <row r="6952">
          <cell r="I6952" t="str">
            <v>010-5377-9187</v>
          </cell>
        </row>
        <row r="6953">
          <cell r="I6953">
            <v>1030531275</v>
          </cell>
        </row>
        <row r="6954">
          <cell r="I6954" t="str">
            <v>010-7372-3261</v>
          </cell>
        </row>
        <row r="6955">
          <cell r="I6955">
            <v>1093911055</v>
          </cell>
        </row>
        <row r="6956">
          <cell r="I6956" t="str">
            <v>010-4209-7735</v>
          </cell>
        </row>
        <row r="6957">
          <cell r="I6957" t="str">
            <v>010-9595-7586</v>
          </cell>
        </row>
        <row r="6958">
          <cell r="I6958" t="str">
            <v>010-7379-6834</v>
          </cell>
        </row>
        <row r="6959">
          <cell r="I6959" t="str">
            <v>010-5501-1755</v>
          </cell>
        </row>
        <row r="6960">
          <cell r="I6960" t="str">
            <v>010-5161-1253</v>
          </cell>
        </row>
        <row r="6961">
          <cell r="I6961" t="str">
            <v>010-5556-9258</v>
          </cell>
        </row>
        <row r="6962">
          <cell r="I6962" t="str">
            <v>010-7225-8488</v>
          </cell>
        </row>
        <row r="6963">
          <cell r="I6963" t="str">
            <v>010-5135-5057</v>
          </cell>
        </row>
        <row r="6964">
          <cell r="I6964" t="str">
            <v>010-6559-0540</v>
          </cell>
        </row>
        <row r="6965">
          <cell r="I6965" t="str">
            <v>010-8719-8087</v>
          </cell>
        </row>
        <row r="6966">
          <cell r="I6966">
            <v>1084866355</v>
          </cell>
        </row>
        <row r="6967">
          <cell r="I6967" t="str">
            <v>010-6600-6673</v>
          </cell>
        </row>
        <row r="6968">
          <cell r="I6968" t="str">
            <v>010-7916-8784</v>
          </cell>
        </row>
        <row r="6969">
          <cell r="I6969" t="str">
            <v>010-2871-5786</v>
          </cell>
        </row>
        <row r="6970">
          <cell r="I6970" t="str">
            <v>010-9547-5788</v>
          </cell>
        </row>
        <row r="6971">
          <cell r="I6971" t="str">
            <v>010-5526-6137</v>
          </cell>
        </row>
        <row r="6972">
          <cell r="I6972" t="str">
            <v>010-8584-3400</v>
          </cell>
        </row>
        <row r="6973">
          <cell r="I6973" t="str">
            <v>010-8468-2276</v>
          </cell>
        </row>
        <row r="6974">
          <cell r="I6974" t="str">
            <v>010-8316-8338</v>
          </cell>
        </row>
        <row r="6975">
          <cell r="I6975">
            <v>1049471008</v>
          </cell>
        </row>
        <row r="6976">
          <cell r="I6976" t="str">
            <v>010-9062-3556</v>
          </cell>
        </row>
        <row r="6977">
          <cell r="I6977" t="str">
            <v>010-9275-6437</v>
          </cell>
        </row>
        <row r="6978">
          <cell r="I6978" t="str">
            <v>010-5163-8379</v>
          </cell>
        </row>
        <row r="6979">
          <cell r="I6979">
            <v>1044428664</v>
          </cell>
        </row>
        <row r="6980">
          <cell r="I6980" t="str">
            <v>010-2353-6496</v>
          </cell>
        </row>
        <row r="6981">
          <cell r="I6981">
            <v>1031531566</v>
          </cell>
        </row>
        <row r="6982">
          <cell r="I6982">
            <v>1024739597</v>
          </cell>
        </row>
        <row r="6983">
          <cell r="I6983" t="str">
            <v>010-9914-6367</v>
          </cell>
        </row>
        <row r="6984">
          <cell r="I6984" t="str">
            <v>010-5532-4111</v>
          </cell>
        </row>
        <row r="6985">
          <cell r="I6985" t="str">
            <v>010-3339-7089</v>
          </cell>
        </row>
        <row r="6986">
          <cell r="I6986" t="str">
            <v>010-5318-0583</v>
          </cell>
        </row>
        <row r="6987">
          <cell r="I6987">
            <v>1024031580</v>
          </cell>
        </row>
        <row r="6988">
          <cell r="I6988">
            <v>1093743082</v>
          </cell>
        </row>
        <row r="6989">
          <cell r="I6989" t="str">
            <v>010-9108-3462</v>
          </cell>
        </row>
        <row r="6990">
          <cell r="I6990" t="str">
            <v>010-9373-7879</v>
          </cell>
        </row>
        <row r="6991">
          <cell r="I6991" t="str">
            <v>010-4153-7280</v>
          </cell>
        </row>
        <row r="6992">
          <cell r="I6992" t="str">
            <v>010-2345-4312</v>
          </cell>
        </row>
        <row r="6993">
          <cell r="I6993">
            <v>1055136782</v>
          </cell>
        </row>
        <row r="6994">
          <cell r="I6994" t="str">
            <v>010-2295-3707</v>
          </cell>
        </row>
        <row r="6995">
          <cell r="I6995" t="str">
            <v>010-4903-7672</v>
          </cell>
        </row>
        <row r="6996">
          <cell r="I6996" t="str">
            <v>010-4381-1124</v>
          </cell>
        </row>
        <row r="6997">
          <cell r="I6997" t="str">
            <v>010-3712-0863</v>
          </cell>
        </row>
        <row r="6998">
          <cell r="I6998" t="str">
            <v>010-41681-810</v>
          </cell>
        </row>
        <row r="6999">
          <cell r="I6999">
            <v>1024281562</v>
          </cell>
        </row>
        <row r="7000">
          <cell r="I7000" t="str">
            <v>010-9932-7327</v>
          </cell>
        </row>
        <row r="7001">
          <cell r="I7001" t="str">
            <v>010-2637-9846</v>
          </cell>
        </row>
        <row r="7002">
          <cell r="I7002">
            <v>1056416066</v>
          </cell>
        </row>
        <row r="7003">
          <cell r="I7003">
            <v>1098789818</v>
          </cell>
        </row>
        <row r="7004">
          <cell r="I7004" t="str">
            <v>010-8980-0720</v>
          </cell>
        </row>
        <row r="7005">
          <cell r="I7005">
            <v>1077583716</v>
          </cell>
        </row>
        <row r="7006">
          <cell r="I7006" t="str">
            <v>010-2705-9997</v>
          </cell>
        </row>
        <row r="7007">
          <cell r="I7007" t="str">
            <v>010-5477-4300</v>
          </cell>
        </row>
        <row r="7008">
          <cell r="I7008">
            <v>1053124901</v>
          </cell>
        </row>
        <row r="7009">
          <cell r="I7009" t="str">
            <v>010-7795-0743</v>
          </cell>
        </row>
        <row r="7010">
          <cell r="I7010" t="str">
            <v>010-2267-4588</v>
          </cell>
        </row>
        <row r="7011">
          <cell r="I7011" t="str">
            <v>010-3273-2500</v>
          </cell>
        </row>
        <row r="7012">
          <cell r="I7012" t="str">
            <v>010-7761-6205</v>
          </cell>
        </row>
        <row r="7013">
          <cell r="I7013" t="str">
            <v>010-4326-5898</v>
          </cell>
        </row>
        <row r="7014">
          <cell r="I7014" t="str">
            <v>010-4023-5025</v>
          </cell>
        </row>
        <row r="7015">
          <cell r="I7015" t="str">
            <v>010-6662-5107</v>
          </cell>
        </row>
        <row r="7016">
          <cell r="I7016" t="str">
            <v>010-4123-3488</v>
          </cell>
        </row>
        <row r="7017">
          <cell r="I7017" t="str">
            <v>010-7411-8502</v>
          </cell>
        </row>
        <row r="7018">
          <cell r="I7018" t="str">
            <v>010-7695-9564</v>
          </cell>
        </row>
        <row r="7019">
          <cell r="I7019" t="str">
            <v>010-8224-8187</v>
          </cell>
        </row>
        <row r="7020">
          <cell r="I7020" t="str">
            <v>010-4011-7847</v>
          </cell>
        </row>
        <row r="7021">
          <cell r="I7021" t="str">
            <v>010-9935-9924</v>
          </cell>
        </row>
        <row r="7022">
          <cell r="I7022" t="str">
            <v>010-2298-9361</v>
          </cell>
        </row>
        <row r="7023">
          <cell r="I7023" t="str">
            <v>010-3601-3973</v>
          </cell>
        </row>
        <row r="7024">
          <cell r="I7024" t="str">
            <v>010-5114-5905</v>
          </cell>
        </row>
        <row r="7025">
          <cell r="I7025">
            <v>1062161677</v>
          </cell>
        </row>
        <row r="7026">
          <cell r="I7026" t="str">
            <v>010-9122-5284</v>
          </cell>
        </row>
        <row r="7027">
          <cell r="I7027" t="str">
            <v>010-2319-5347</v>
          </cell>
        </row>
        <row r="7028">
          <cell r="I7028" t="str">
            <v>010-8537-2870</v>
          </cell>
        </row>
        <row r="7029">
          <cell r="I7029" t="str">
            <v>010-2460-6777</v>
          </cell>
        </row>
        <row r="7030">
          <cell r="I7030" t="str">
            <v>010-6683-0867</v>
          </cell>
        </row>
        <row r="7031">
          <cell r="I7031" t="str">
            <v>010-4467-3971</v>
          </cell>
        </row>
        <row r="7032">
          <cell r="I7032" t="str">
            <v>010-9863-4449</v>
          </cell>
        </row>
        <row r="7033">
          <cell r="I7033" t="str">
            <v>010-7363-3131</v>
          </cell>
        </row>
        <row r="7034">
          <cell r="I7034">
            <v>1098522288</v>
          </cell>
        </row>
        <row r="7035">
          <cell r="I7035" t="str">
            <v>010-5035-7638</v>
          </cell>
        </row>
        <row r="7036">
          <cell r="I7036" t="str">
            <v>010-5156-7395</v>
          </cell>
        </row>
        <row r="7037">
          <cell r="I7037" t="str">
            <v>010-7322-6256</v>
          </cell>
        </row>
        <row r="7038">
          <cell r="I7038" t="str">
            <v>010-3933-3554</v>
          </cell>
        </row>
        <row r="7039">
          <cell r="I7039">
            <v>1084070624</v>
          </cell>
        </row>
        <row r="7040">
          <cell r="I7040" t="str">
            <v>010-4510-4870</v>
          </cell>
        </row>
        <row r="7041">
          <cell r="I7041">
            <v>1053053305</v>
          </cell>
        </row>
        <row r="7042">
          <cell r="I7042" t="str">
            <v>010-4114-2760</v>
          </cell>
        </row>
        <row r="7043">
          <cell r="I7043" t="str">
            <v>010-2669-2167</v>
          </cell>
        </row>
        <row r="7044">
          <cell r="I7044" t="str">
            <v>010-4273-0805</v>
          </cell>
        </row>
        <row r="7045">
          <cell r="I7045" t="str">
            <v>010-3300-5413</v>
          </cell>
        </row>
        <row r="7046">
          <cell r="I7046" t="str">
            <v>010-8941-0948</v>
          </cell>
        </row>
        <row r="7047">
          <cell r="I7047" t="str">
            <v>010-4461-5755</v>
          </cell>
        </row>
        <row r="7048">
          <cell r="I7048" t="str">
            <v>010-2806-1546</v>
          </cell>
        </row>
        <row r="7049">
          <cell r="I7049" t="str">
            <v>010-9179-3765</v>
          </cell>
        </row>
        <row r="7050">
          <cell r="I7050" t="str">
            <v>010-9883-5700</v>
          </cell>
        </row>
        <row r="7051">
          <cell r="I7051" t="str">
            <v>010-2953-5911</v>
          </cell>
        </row>
        <row r="7052">
          <cell r="I7052" t="str">
            <v>010-9701-5676</v>
          </cell>
        </row>
        <row r="7053">
          <cell r="I7053" t="str">
            <v>010-4922-8256</v>
          </cell>
        </row>
        <row r="7054">
          <cell r="I7054">
            <v>1094628791</v>
          </cell>
        </row>
        <row r="7055">
          <cell r="I7055">
            <v>1031869668</v>
          </cell>
        </row>
        <row r="7056">
          <cell r="I7056" t="str">
            <v>010-2409-9619</v>
          </cell>
        </row>
        <row r="7057">
          <cell r="I7057">
            <v>1020174828</v>
          </cell>
        </row>
        <row r="7058">
          <cell r="I7058" t="str">
            <v>010-2964-8240</v>
          </cell>
        </row>
        <row r="7059">
          <cell r="I7059">
            <v>1066983866</v>
          </cell>
        </row>
        <row r="7060">
          <cell r="I7060" t="str">
            <v>010-3312-2653</v>
          </cell>
        </row>
        <row r="7061">
          <cell r="I7061">
            <v>1050187106</v>
          </cell>
        </row>
        <row r="7062">
          <cell r="I7062">
            <v>1040248801</v>
          </cell>
        </row>
        <row r="7063">
          <cell r="I7063" t="str">
            <v>010-7473-1218</v>
          </cell>
        </row>
        <row r="7064">
          <cell r="I7064" t="str">
            <v>010-2953-9308</v>
          </cell>
        </row>
        <row r="7065">
          <cell r="I7065">
            <v>1085069863</v>
          </cell>
        </row>
        <row r="7066">
          <cell r="I7066" t="str">
            <v>010-2762-0839</v>
          </cell>
        </row>
        <row r="7067">
          <cell r="I7067">
            <v>1068585257</v>
          </cell>
        </row>
        <row r="7068">
          <cell r="I7068" t="str">
            <v>010-2629-0294</v>
          </cell>
        </row>
        <row r="7069">
          <cell r="I7069">
            <v>1035119504</v>
          </cell>
        </row>
        <row r="7070">
          <cell r="I7070" t="str">
            <v>010-7300-4827</v>
          </cell>
        </row>
        <row r="7071">
          <cell r="I7071" t="str">
            <v>010-2166-0614</v>
          </cell>
        </row>
        <row r="7072">
          <cell r="I7072" t="str">
            <v>010-6706-5378</v>
          </cell>
        </row>
        <row r="7073">
          <cell r="I7073" t="str">
            <v>010-8509-7708</v>
          </cell>
        </row>
        <row r="7074">
          <cell r="I7074" t="str">
            <v>010-2105-3252</v>
          </cell>
        </row>
        <row r="7075">
          <cell r="I7075" t="str">
            <v>010-2047-6056</v>
          </cell>
        </row>
        <row r="7076">
          <cell r="I7076" t="str">
            <v>010-2744-5785</v>
          </cell>
        </row>
        <row r="7077">
          <cell r="I7077" t="str">
            <v>010-5025-4808</v>
          </cell>
        </row>
        <row r="7078">
          <cell r="I7078" t="str">
            <v>010-8794-5151</v>
          </cell>
        </row>
        <row r="7079">
          <cell r="I7079" t="str">
            <v>010-3072-7940</v>
          </cell>
        </row>
        <row r="7080">
          <cell r="I7080" t="str">
            <v>010-3403-3251</v>
          </cell>
        </row>
        <row r="7081">
          <cell r="I7081" t="str">
            <v>010-6344-4369</v>
          </cell>
        </row>
        <row r="7082">
          <cell r="I7082" t="str">
            <v>010-9266-5169</v>
          </cell>
        </row>
        <row r="7083">
          <cell r="I7083" t="str">
            <v>010-9373-4900</v>
          </cell>
        </row>
        <row r="7084">
          <cell r="I7084" t="str">
            <v>010-2576-3176</v>
          </cell>
        </row>
        <row r="7085">
          <cell r="I7085">
            <v>1057698803</v>
          </cell>
        </row>
        <row r="7086">
          <cell r="I7086" t="str">
            <v>010-2672-5564</v>
          </cell>
        </row>
        <row r="7087">
          <cell r="I7087" t="str">
            <v>010-7310-4697</v>
          </cell>
        </row>
        <row r="7088">
          <cell r="I7088" t="str">
            <v>010-4095-8742</v>
          </cell>
        </row>
        <row r="7089">
          <cell r="I7089" t="str">
            <v>010-4679-5593</v>
          </cell>
        </row>
        <row r="7090">
          <cell r="I7090">
            <v>1093931489</v>
          </cell>
        </row>
        <row r="7091">
          <cell r="I7091" t="str">
            <v>010-4201-0290</v>
          </cell>
        </row>
        <row r="7092">
          <cell r="I7092" t="str">
            <v>010-5762-1723</v>
          </cell>
        </row>
        <row r="7093">
          <cell r="I7093">
            <v>1055763150</v>
          </cell>
        </row>
        <row r="7094">
          <cell r="I7094">
            <v>1051711310</v>
          </cell>
        </row>
        <row r="7095">
          <cell r="I7095">
            <v>1099951209</v>
          </cell>
        </row>
        <row r="7096">
          <cell r="I7096">
            <v>1071413934</v>
          </cell>
        </row>
        <row r="7097">
          <cell r="I7097">
            <v>1023810786</v>
          </cell>
        </row>
        <row r="7098">
          <cell r="I7098" t="str">
            <v>010-8621-8992</v>
          </cell>
        </row>
        <row r="7099">
          <cell r="I7099">
            <v>1066483614</v>
          </cell>
        </row>
        <row r="7100">
          <cell r="I7100" t="str">
            <v>010-4880-7770</v>
          </cell>
        </row>
        <row r="7101">
          <cell r="I7101" t="str">
            <v>010-5608-7740</v>
          </cell>
        </row>
        <row r="7102">
          <cell r="I7102" t="str">
            <v>010-5104-4961</v>
          </cell>
        </row>
        <row r="7103">
          <cell r="I7103" t="str">
            <v>010-4701-7105</v>
          </cell>
        </row>
        <row r="7104">
          <cell r="I7104">
            <v>1026051484</v>
          </cell>
        </row>
        <row r="7105">
          <cell r="I7105" t="str">
            <v>010-2267-6206</v>
          </cell>
        </row>
        <row r="7106">
          <cell r="I7106" t="str">
            <v>010-7138-1702</v>
          </cell>
        </row>
        <row r="7107">
          <cell r="I7107">
            <v>1040197587</v>
          </cell>
        </row>
        <row r="7108">
          <cell r="I7108">
            <v>1039212312</v>
          </cell>
        </row>
        <row r="7109">
          <cell r="I7109" t="str">
            <v>010-4433-4025</v>
          </cell>
        </row>
        <row r="7110">
          <cell r="I7110" t="str">
            <v>010-3023-4232</v>
          </cell>
        </row>
        <row r="7111">
          <cell r="I7111" t="str">
            <v>010-3166-9145</v>
          </cell>
        </row>
        <row r="7112">
          <cell r="I7112" t="str">
            <v>010-8997-7065</v>
          </cell>
        </row>
        <row r="7113">
          <cell r="I7113">
            <v>1098118774</v>
          </cell>
        </row>
        <row r="7114">
          <cell r="I7114" t="str">
            <v>010-7658-5392</v>
          </cell>
        </row>
        <row r="7115">
          <cell r="I7115" t="str">
            <v>010-3248-87776</v>
          </cell>
        </row>
        <row r="7116">
          <cell r="I7116" t="str">
            <v>010-6669-1279</v>
          </cell>
        </row>
        <row r="7117">
          <cell r="I7117" t="str">
            <v>010-9345-5084</v>
          </cell>
        </row>
        <row r="7118">
          <cell r="I7118" t="str">
            <v>010-7189-1706</v>
          </cell>
        </row>
        <row r="7119">
          <cell r="I7119" t="str">
            <v>010-2507-7133</v>
          </cell>
        </row>
        <row r="7120">
          <cell r="I7120" t="str">
            <v>010-9294-0115</v>
          </cell>
        </row>
        <row r="7121">
          <cell r="I7121" t="str">
            <v>010-2358-7395</v>
          </cell>
        </row>
        <row r="7122">
          <cell r="I7122">
            <v>1036069470</v>
          </cell>
        </row>
        <row r="7123">
          <cell r="I7123" t="str">
            <v>010-3666-3830</v>
          </cell>
        </row>
        <row r="7124">
          <cell r="I7124" t="str">
            <v>010-5899-0165</v>
          </cell>
        </row>
        <row r="7125">
          <cell r="I7125" t="str">
            <v>010-8973-4334</v>
          </cell>
        </row>
        <row r="7126">
          <cell r="I7126" t="str">
            <v>010-4816-7892</v>
          </cell>
        </row>
        <row r="7127">
          <cell r="I7127" t="str">
            <v>010-5057-7992</v>
          </cell>
        </row>
        <row r="7128">
          <cell r="I7128" t="str">
            <v>010-2676-6394</v>
          </cell>
        </row>
        <row r="7129">
          <cell r="I7129" t="str">
            <v>010-5090-9858</v>
          </cell>
        </row>
        <row r="7130">
          <cell r="I7130" t="str">
            <v>010-5618-6988</v>
          </cell>
        </row>
        <row r="7131">
          <cell r="I7131">
            <v>1071862227</v>
          </cell>
        </row>
        <row r="7132">
          <cell r="I7132" t="str">
            <v>010-2023-6983</v>
          </cell>
        </row>
        <row r="7133">
          <cell r="I7133">
            <v>1085393905</v>
          </cell>
        </row>
        <row r="7134">
          <cell r="I7134">
            <v>1025960781</v>
          </cell>
        </row>
        <row r="7135">
          <cell r="I7135" t="str">
            <v>010-2624-7389</v>
          </cell>
        </row>
        <row r="7136">
          <cell r="I7136" t="str">
            <v>010-3761-6449</v>
          </cell>
        </row>
        <row r="7137">
          <cell r="I7137" t="str">
            <v>010-9675-7310</v>
          </cell>
        </row>
        <row r="7138">
          <cell r="I7138" t="str">
            <v>010-5538-9469</v>
          </cell>
        </row>
        <row r="7139">
          <cell r="I7139" t="str">
            <v>010-4080-9386</v>
          </cell>
        </row>
        <row r="7140">
          <cell r="I7140" t="str">
            <v>010-6460-5631</v>
          </cell>
        </row>
        <row r="7141">
          <cell r="I7141" t="str">
            <v>010-2227-6638</v>
          </cell>
        </row>
        <row r="7142">
          <cell r="I7142" t="str">
            <v>010-9864-9845</v>
          </cell>
        </row>
        <row r="7143">
          <cell r="I7143" t="str">
            <v>010-7271-8607</v>
          </cell>
        </row>
        <row r="7144">
          <cell r="I7144" t="str">
            <v>010-8962-2054</v>
          </cell>
        </row>
        <row r="7145">
          <cell r="I7145" t="str">
            <v>010-2797-3169</v>
          </cell>
        </row>
        <row r="7146">
          <cell r="I7146" t="str">
            <v>010-2620-9798</v>
          </cell>
        </row>
        <row r="7147">
          <cell r="I7147" t="str">
            <v>010-4624-6752</v>
          </cell>
        </row>
        <row r="7148">
          <cell r="I7148">
            <v>1089320209</v>
          </cell>
        </row>
        <row r="7149">
          <cell r="I7149">
            <v>1053817523</v>
          </cell>
        </row>
        <row r="7150">
          <cell r="I7150" t="str">
            <v>010-5327-0408</v>
          </cell>
        </row>
        <row r="7151">
          <cell r="I7151" t="str">
            <v>010-9609-8852</v>
          </cell>
        </row>
        <row r="7152">
          <cell r="I7152" t="str">
            <v>010-2460-1363</v>
          </cell>
        </row>
        <row r="7153">
          <cell r="I7153">
            <v>1091433015</v>
          </cell>
        </row>
        <row r="7154">
          <cell r="I7154">
            <v>1045020495</v>
          </cell>
        </row>
        <row r="7155">
          <cell r="I7155">
            <v>1041576166</v>
          </cell>
        </row>
        <row r="7156">
          <cell r="I7156" t="str">
            <v>010-7101-9041</v>
          </cell>
        </row>
        <row r="7157">
          <cell r="I7157" t="str">
            <v>010-7321-7421</v>
          </cell>
        </row>
        <row r="7158">
          <cell r="I7158" t="str">
            <v>010-4598-5327</v>
          </cell>
        </row>
        <row r="7159">
          <cell r="I7159" t="str">
            <v>010-2446-0040</v>
          </cell>
        </row>
        <row r="7160">
          <cell r="I7160" t="str">
            <v>010-2562-9361</v>
          </cell>
        </row>
        <row r="7161">
          <cell r="I7161" t="str">
            <v>010-5203-7145</v>
          </cell>
        </row>
        <row r="7162">
          <cell r="I7162" t="str">
            <v>010-7203-7258</v>
          </cell>
        </row>
        <row r="7163">
          <cell r="I7163" t="str">
            <v>010-4932-7547</v>
          </cell>
        </row>
        <row r="7164">
          <cell r="I7164" t="str">
            <v>010-8848-6953</v>
          </cell>
        </row>
        <row r="7165">
          <cell r="I7165" t="str">
            <v>010-2380-3852</v>
          </cell>
        </row>
        <row r="7166">
          <cell r="I7166" t="str">
            <v>010-2712-0597</v>
          </cell>
        </row>
        <row r="7167">
          <cell r="I7167" t="str">
            <v>010-9828-2448</v>
          </cell>
        </row>
        <row r="7168">
          <cell r="I7168" t="str">
            <v>010-4055-6437</v>
          </cell>
        </row>
        <row r="7169">
          <cell r="I7169" t="str">
            <v>010-2982-6256</v>
          </cell>
        </row>
        <row r="7170">
          <cell r="I7170" t="str">
            <v>010-2303-5622</v>
          </cell>
        </row>
        <row r="7171">
          <cell r="I7171" t="str">
            <v>010-8321-6558</v>
          </cell>
        </row>
        <row r="7172">
          <cell r="I7172" t="str">
            <v>010-5189-5878</v>
          </cell>
        </row>
        <row r="7173">
          <cell r="I7173" t="str">
            <v>010-8646-8530</v>
          </cell>
        </row>
        <row r="7174">
          <cell r="I7174" t="str">
            <v>010-3310-2743</v>
          </cell>
        </row>
        <row r="7175">
          <cell r="I7175" t="str">
            <v>010-6677-7647</v>
          </cell>
        </row>
        <row r="7176">
          <cell r="I7176" t="str">
            <v>010-8635-7679</v>
          </cell>
        </row>
        <row r="7177">
          <cell r="I7177" t="str">
            <v>010-8307-7706</v>
          </cell>
        </row>
        <row r="7178">
          <cell r="I7178" t="str">
            <v>010-8597-2539</v>
          </cell>
        </row>
        <row r="7179">
          <cell r="I7179" t="str">
            <v>010-7364-0626</v>
          </cell>
        </row>
        <row r="7180">
          <cell r="I7180" t="str">
            <v>010-5115-4381</v>
          </cell>
        </row>
        <row r="7181">
          <cell r="I7181" t="str">
            <v>010-8902-2445</v>
          </cell>
        </row>
        <row r="7182">
          <cell r="I7182" t="str">
            <v>010-9267-9741</v>
          </cell>
        </row>
        <row r="7183">
          <cell r="I7183" t="str">
            <v>010-3664-3732</v>
          </cell>
        </row>
        <row r="7184">
          <cell r="I7184" t="str">
            <v>010-7922-3933</v>
          </cell>
        </row>
        <row r="7185">
          <cell r="I7185" t="str">
            <v>010-9326-5248</v>
          </cell>
        </row>
        <row r="7186">
          <cell r="I7186" t="str">
            <v>010-2905-7922</v>
          </cell>
        </row>
        <row r="7187">
          <cell r="I7187" t="str">
            <v>010-8028-7173</v>
          </cell>
        </row>
        <row r="7188">
          <cell r="I7188" t="str">
            <v>010-2518-9835</v>
          </cell>
        </row>
        <row r="7189">
          <cell r="I7189" t="str">
            <v>010-8647-5329</v>
          </cell>
        </row>
        <row r="7190">
          <cell r="I7190" t="str">
            <v>010-5556-8921</v>
          </cell>
        </row>
        <row r="7191">
          <cell r="I7191" t="str">
            <v>010-4548-5514</v>
          </cell>
        </row>
        <row r="7192">
          <cell r="I7192" t="str">
            <v>010-5768-6720</v>
          </cell>
        </row>
        <row r="7193">
          <cell r="I7193" t="str">
            <v>010-2113-9073</v>
          </cell>
        </row>
        <row r="7194">
          <cell r="I7194" t="str">
            <v>010-7514-7237</v>
          </cell>
        </row>
        <row r="7195">
          <cell r="I7195" t="str">
            <v>010-6770-9399</v>
          </cell>
        </row>
        <row r="7196">
          <cell r="I7196" t="str">
            <v>010-8468-5150</v>
          </cell>
        </row>
        <row r="7197">
          <cell r="I7197" t="str">
            <v>010-3609-5115</v>
          </cell>
        </row>
        <row r="7198">
          <cell r="I7198" t="str">
            <v>010-5657-4531</v>
          </cell>
        </row>
        <row r="7199">
          <cell r="I7199" t="str">
            <v>010-5690-2441</v>
          </cell>
        </row>
        <row r="7200">
          <cell r="I7200">
            <v>1027595924</v>
          </cell>
        </row>
        <row r="7201">
          <cell r="I7201">
            <v>1085017963</v>
          </cell>
        </row>
        <row r="7202">
          <cell r="I7202">
            <v>1057945355</v>
          </cell>
        </row>
        <row r="7203">
          <cell r="I7203">
            <v>1036802744</v>
          </cell>
        </row>
        <row r="7204">
          <cell r="I7204" t="str">
            <v>010-4108-9094</v>
          </cell>
        </row>
        <row r="7205">
          <cell r="I7205">
            <v>1028089248</v>
          </cell>
        </row>
        <row r="7206">
          <cell r="I7206" t="str">
            <v>010-8284-1458</v>
          </cell>
        </row>
        <row r="7207">
          <cell r="I7207" t="str">
            <v>010-8138-0129</v>
          </cell>
        </row>
        <row r="7208">
          <cell r="I7208" t="str">
            <v>010-9090-3361</v>
          </cell>
        </row>
        <row r="7209">
          <cell r="I7209">
            <v>1028446388</v>
          </cell>
        </row>
        <row r="7210">
          <cell r="I7210" t="str">
            <v>010-4663-6792</v>
          </cell>
        </row>
        <row r="7211">
          <cell r="I7211">
            <v>103566885</v>
          </cell>
        </row>
        <row r="7212">
          <cell r="I7212" t="str">
            <v>010-7208-6427</v>
          </cell>
        </row>
        <row r="7213">
          <cell r="I7213" t="str">
            <v>010-8867-6816</v>
          </cell>
        </row>
        <row r="7214">
          <cell r="I7214" t="str">
            <v>010-5626-1405</v>
          </cell>
        </row>
        <row r="7215">
          <cell r="I7215">
            <v>1075850256</v>
          </cell>
        </row>
        <row r="7216">
          <cell r="I7216" t="str">
            <v>010-8209-0443</v>
          </cell>
        </row>
        <row r="7217">
          <cell r="I7217">
            <v>1055179376</v>
          </cell>
        </row>
        <row r="7218">
          <cell r="I7218" t="str">
            <v>010-4143-9881</v>
          </cell>
        </row>
        <row r="7219">
          <cell r="I7219" t="str">
            <v>010-3394-2678</v>
          </cell>
        </row>
        <row r="7220">
          <cell r="I7220" t="str">
            <v>010-5541-1878</v>
          </cell>
        </row>
        <row r="7221">
          <cell r="I7221" t="str">
            <v>010-4082-5206</v>
          </cell>
        </row>
        <row r="7222">
          <cell r="I7222" t="str">
            <v>010-7592-0171</v>
          </cell>
        </row>
        <row r="7223">
          <cell r="I7223" t="str">
            <v>010-3635-2649</v>
          </cell>
        </row>
        <row r="7224">
          <cell r="I7224" t="str">
            <v>010-9969-1861</v>
          </cell>
        </row>
        <row r="7225">
          <cell r="I7225">
            <v>1058719277</v>
          </cell>
        </row>
        <row r="7226">
          <cell r="I7226">
            <v>1029130572</v>
          </cell>
        </row>
        <row r="7227">
          <cell r="I7227" t="str">
            <v>010-9173-1934</v>
          </cell>
        </row>
        <row r="7228">
          <cell r="I7228" t="str">
            <v>010-8587-7565</v>
          </cell>
        </row>
        <row r="7229">
          <cell r="I7229" t="str">
            <v>010-6470-8306</v>
          </cell>
        </row>
        <row r="7230">
          <cell r="I7230" t="str">
            <v>010-6613-8294</v>
          </cell>
        </row>
        <row r="7231">
          <cell r="I7231" t="str">
            <v>010-8608-9593</v>
          </cell>
        </row>
        <row r="7232">
          <cell r="I7232" t="str">
            <v>010-9959-8955</v>
          </cell>
        </row>
        <row r="7233">
          <cell r="I7233" t="str">
            <v>010-5131-5725</v>
          </cell>
        </row>
        <row r="7234">
          <cell r="I7234" t="str">
            <v>010-4743-2462</v>
          </cell>
        </row>
        <row r="7235">
          <cell r="I7235" t="str">
            <v>010-4267-9067</v>
          </cell>
        </row>
        <row r="7236">
          <cell r="I7236" t="str">
            <v>010-6615-8654</v>
          </cell>
        </row>
        <row r="7237">
          <cell r="I7237" t="str">
            <v>010-2266-4016</v>
          </cell>
        </row>
        <row r="7238">
          <cell r="I7238" t="str">
            <v>010-5845-7869</v>
          </cell>
        </row>
        <row r="7239">
          <cell r="I7239" t="str">
            <v>010-2325-1893</v>
          </cell>
        </row>
        <row r="7240">
          <cell r="I7240" t="str">
            <v>010-2551-7179</v>
          </cell>
        </row>
        <row r="7241">
          <cell r="I7241" t="str">
            <v>010-8531-0985</v>
          </cell>
        </row>
        <row r="7242">
          <cell r="I7242" t="str">
            <v>010-8713-5935</v>
          </cell>
        </row>
        <row r="7243">
          <cell r="I7243" t="str">
            <v>010-5918-6897</v>
          </cell>
        </row>
        <row r="7244">
          <cell r="I7244" t="str">
            <v>010-8230-0053</v>
          </cell>
        </row>
        <row r="7245">
          <cell r="I7245" t="str">
            <v>010-8572-5287</v>
          </cell>
        </row>
        <row r="7246">
          <cell r="I7246" t="str">
            <v>010-5502-9155</v>
          </cell>
        </row>
        <row r="7247">
          <cell r="I7247" t="str">
            <v>010-7280-5520</v>
          </cell>
        </row>
        <row r="7248">
          <cell r="I7248" t="str">
            <v>010-4443-3652</v>
          </cell>
        </row>
        <row r="7249">
          <cell r="I7249" t="str">
            <v>010-5031-6519</v>
          </cell>
        </row>
        <row r="7250">
          <cell r="I7250">
            <v>1037913648</v>
          </cell>
        </row>
        <row r="7251">
          <cell r="I7251">
            <v>1096750817</v>
          </cell>
        </row>
        <row r="7252">
          <cell r="I7252" t="str">
            <v>010-2645-2154</v>
          </cell>
        </row>
        <row r="7253">
          <cell r="I7253">
            <v>1086829817</v>
          </cell>
        </row>
        <row r="7254">
          <cell r="I7254" t="str">
            <v>010-7235-0384</v>
          </cell>
        </row>
        <row r="7255">
          <cell r="I7255" t="str">
            <v>010-2870-5718</v>
          </cell>
        </row>
        <row r="7256">
          <cell r="I7256" t="str">
            <v>010-5172-8034</v>
          </cell>
        </row>
        <row r="7257">
          <cell r="I7257">
            <v>1040157600</v>
          </cell>
        </row>
        <row r="7258">
          <cell r="I7258">
            <v>1095075413</v>
          </cell>
        </row>
        <row r="7259">
          <cell r="I7259" t="str">
            <v>010-4443-4611</v>
          </cell>
        </row>
        <row r="7260">
          <cell r="I7260" t="str">
            <v>010-9983-5575</v>
          </cell>
        </row>
        <row r="7261">
          <cell r="I7261" t="str">
            <v>010-9172-8266</v>
          </cell>
        </row>
        <row r="7262">
          <cell r="I7262" t="str">
            <v>010-4801-0316</v>
          </cell>
        </row>
        <row r="7263">
          <cell r="I7263">
            <v>1031769900</v>
          </cell>
        </row>
        <row r="7264">
          <cell r="I7264" t="str">
            <v>010-9549-4850</v>
          </cell>
        </row>
        <row r="7265">
          <cell r="I7265" t="str">
            <v>010-2066-5570</v>
          </cell>
        </row>
        <row r="7266">
          <cell r="I7266" t="str">
            <v>010-2556-8119</v>
          </cell>
        </row>
        <row r="7267">
          <cell r="I7267">
            <v>1029727488</v>
          </cell>
        </row>
        <row r="7268">
          <cell r="I7268" t="str">
            <v>010-9800-9795</v>
          </cell>
        </row>
        <row r="7269">
          <cell r="I7269">
            <v>1020571633</v>
          </cell>
        </row>
        <row r="7270">
          <cell r="I7270" t="str">
            <v>010-8555-1108</v>
          </cell>
        </row>
        <row r="7271">
          <cell r="I7271" t="str">
            <v>010-9492-3537</v>
          </cell>
        </row>
        <row r="7272">
          <cell r="I7272" t="str">
            <v>010-9351-9283</v>
          </cell>
        </row>
        <row r="7273">
          <cell r="I7273" t="str">
            <v>010-4189-2734</v>
          </cell>
        </row>
        <row r="7274">
          <cell r="I7274">
            <v>1055481726</v>
          </cell>
        </row>
        <row r="7275">
          <cell r="I7275" t="str">
            <v>010-5667-8719</v>
          </cell>
        </row>
        <row r="7276">
          <cell r="I7276" t="str">
            <v>010-2771-3762</v>
          </cell>
        </row>
        <row r="7277">
          <cell r="I7277" t="str">
            <v>010-3885-5912</v>
          </cell>
        </row>
        <row r="7278">
          <cell r="I7278" t="str">
            <v>010-4299-0963</v>
          </cell>
        </row>
        <row r="7279">
          <cell r="I7279" t="str">
            <v>010-4275-3067</v>
          </cell>
        </row>
        <row r="7280">
          <cell r="I7280" t="str">
            <v>010-7212-6261</v>
          </cell>
        </row>
        <row r="7281">
          <cell r="I7281" t="str">
            <v>010-2403-1123</v>
          </cell>
        </row>
        <row r="7282">
          <cell r="I7282" t="str">
            <v>010-5536-4326</v>
          </cell>
        </row>
        <row r="7283">
          <cell r="I7283" t="str">
            <v>010-3176-7634</v>
          </cell>
        </row>
        <row r="7284">
          <cell r="I7284" t="str">
            <v>010-9858-4952</v>
          </cell>
        </row>
        <row r="7285">
          <cell r="I7285" t="str">
            <v>010-8630-3402</v>
          </cell>
        </row>
        <row r="7286">
          <cell r="I7286" t="str">
            <v>010-3501-7504</v>
          </cell>
        </row>
        <row r="7287">
          <cell r="I7287" t="str">
            <v>010-9364-2605</v>
          </cell>
        </row>
        <row r="7288">
          <cell r="I7288" t="str">
            <v>010-4552-4165</v>
          </cell>
        </row>
        <row r="7289">
          <cell r="I7289" t="str">
            <v>010-9392-9933</v>
          </cell>
        </row>
        <row r="7290">
          <cell r="I7290" t="str">
            <v>010-3867-2198</v>
          </cell>
        </row>
        <row r="7291">
          <cell r="I7291" t="str">
            <v>010-4025-0600</v>
          </cell>
        </row>
        <row r="7292">
          <cell r="I7292">
            <v>1084111758</v>
          </cell>
        </row>
        <row r="7293">
          <cell r="I7293" t="str">
            <v>010-3953-5955</v>
          </cell>
        </row>
        <row r="7294">
          <cell r="I7294">
            <v>1093026058</v>
          </cell>
        </row>
        <row r="7295">
          <cell r="I7295" t="str">
            <v>010-3097-1178</v>
          </cell>
        </row>
        <row r="7296">
          <cell r="I7296">
            <v>1024151876</v>
          </cell>
        </row>
        <row r="7297">
          <cell r="I7297" t="str">
            <v>010-5028-7148</v>
          </cell>
        </row>
        <row r="7298">
          <cell r="I7298" t="str">
            <v>010-8578-2952</v>
          </cell>
        </row>
        <row r="7299">
          <cell r="I7299" t="str">
            <v>010-3955-2228</v>
          </cell>
        </row>
        <row r="7300">
          <cell r="I7300" t="str">
            <v>010-6540-3034</v>
          </cell>
        </row>
        <row r="7301">
          <cell r="I7301" t="str">
            <v>010-5655-2726</v>
          </cell>
        </row>
        <row r="7302">
          <cell r="I7302" t="str">
            <v>010-2122-6607</v>
          </cell>
        </row>
        <row r="7303">
          <cell r="I7303" t="str">
            <v>010-4013-9494</v>
          </cell>
        </row>
        <row r="7304">
          <cell r="I7304" t="str">
            <v>010-6744-6663</v>
          </cell>
        </row>
        <row r="7305">
          <cell r="I7305" t="str">
            <v>010-9461-2643</v>
          </cell>
        </row>
        <row r="7306">
          <cell r="I7306" t="str">
            <v>010-2112-1471</v>
          </cell>
        </row>
        <row r="7307">
          <cell r="I7307" t="str">
            <v>010-9878-5119</v>
          </cell>
        </row>
        <row r="7308">
          <cell r="I7308" t="str">
            <v>010-3127-5469</v>
          </cell>
        </row>
        <row r="7309">
          <cell r="I7309">
            <v>1054914306</v>
          </cell>
        </row>
        <row r="7310">
          <cell r="I7310">
            <v>1020059386</v>
          </cell>
        </row>
        <row r="7311">
          <cell r="I7311" t="str">
            <v>010-6511-1797</v>
          </cell>
        </row>
        <row r="7312">
          <cell r="I7312" t="str">
            <v>010-8489-2927</v>
          </cell>
        </row>
        <row r="7313">
          <cell r="I7313" t="str">
            <v>010-4658-4377</v>
          </cell>
        </row>
        <row r="7314">
          <cell r="I7314" t="str">
            <v>010-4445-2274</v>
          </cell>
        </row>
        <row r="7315">
          <cell r="I7315" t="str">
            <v>010-3269-7533</v>
          </cell>
        </row>
        <row r="7316">
          <cell r="I7316" t="str">
            <v>010-3895-8419</v>
          </cell>
        </row>
        <row r="7317">
          <cell r="I7317">
            <v>1076521315</v>
          </cell>
        </row>
        <row r="7318">
          <cell r="I7318">
            <v>1022525778</v>
          </cell>
        </row>
        <row r="7319">
          <cell r="I7319">
            <v>1092668162</v>
          </cell>
        </row>
        <row r="7320">
          <cell r="I7320" t="str">
            <v>010-2615-4692</v>
          </cell>
        </row>
        <row r="7321">
          <cell r="I7321" t="str">
            <v>010-5684-9877</v>
          </cell>
        </row>
        <row r="7322">
          <cell r="I7322" t="str">
            <v>010-9979-5096</v>
          </cell>
        </row>
        <row r="7323">
          <cell r="I7323" t="str">
            <v>010-7919-8523</v>
          </cell>
        </row>
        <row r="7324">
          <cell r="I7324">
            <v>1029285769</v>
          </cell>
        </row>
        <row r="7325">
          <cell r="I7325" t="str">
            <v>010-2075-6769</v>
          </cell>
        </row>
        <row r="7326">
          <cell r="I7326" t="str">
            <v>010-9454-7168</v>
          </cell>
        </row>
        <row r="7327">
          <cell r="I7327" t="str">
            <v>010-8561-1037</v>
          </cell>
        </row>
        <row r="7328">
          <cell r="I7328" t="str">
            <v>010-6294-3163</v>
          </cell>
        </row>
        <row r="7329">
          <cell r="I7329" t="str">
            <v>010-3470-7630</v>
          </cell>
        </row>
        <row r="7330">
          <cell r="I7330" t="str">
            <v>010-3395-4673</v>
          </cell>
        </row>
        <row r="7331">
          <cell r="I7331">
            <v>1086899711</v>
          </cell>
        </row>
        <row r="7332">
          <cell r="I7332">
            <v>1036167854</v>
          </cell>
        </row>
        <row r="7333">
          <cell r="I7333" t="str">
            <v>010-3685-1399</v>
          </cell>
        </row>
        <row r="7334">
          <cell r="I7334" t="str">
            <v>010-3502-6915</v>
          </cell>
        </row>
        <row r="7335">
          <cell r="I7335">
            <v>1052436177</v>
          </cell>
        </row>
        <row r="7336">
          <cell r="I7336" t="str">
            <v>010-7473-4045</v>
          </cell>
        </row>
        <row r="7337">
          <cell r="I7337" t="str">
            <v>010-6382-3351</v>
          </cell>
        </row>
        <row r="7338">
          <cell r="I7338" t="str">
            <v>010-2370-0093</v>
          </cell>
        </row>
        <row r="7339">
          <cell r="I7339">
            <v>1088053843</v>
          </cell>
        </row>
        <row r="7340">
          <cell r="I7340" t="str">
            <v>010-4575-9469</v>
          </cell>
        </row>
        <row r="7341">
          <cell r="I7341">
            <v>1029605314</v>
          </cell>
        </row>
        <row r="7342">
          <cell r="I7342" t="str">
            <v>010-8233-6782</v>
          </cell>
        </row>
        <row r="7343">
          <cell r="I7343" t="str">
            <v>010-7125-7252</v>
          </cell>
        </row>
        <row r="7344">
          <cell r="I7344">
            <v>1098842189</v>
          </cell>
        </row>
        <row r="7345">
          <cell r="I7345">
            <v>1056861219</v>
          </cell>
        </row>
        <row r="7346">
          <cell r="I7346">
            <v>1064384559</v>
          </cell>
        </row>
        <row r="7347">
          <cell r="I7347" t="str">
            <v>010-9853-5352</v>
          </cell>
        </row>
        <row r="7348">
          <cell r="I7348" t="str">
            <v>010-4739-6140</v>
          </cell>
        </row>
        <row r="7349">
          <cell r="I7349" t="str">
            <v>010-8509-4115</v>
          </cell>
        </row>
        <row r="7350">
          <cell r="I7350">
            <v>1024720502</v>
          </cell>
        </row>
        <row r="7351">
          <cell r="I7351" t="str">
            <v>010-5596-6292</v>
          </cell>
        </row>
        <row r="7352">
          <cell r="I7352" t="str">
            <v>010-6451-1526</v>
          </cell>
        </row>
        <row r="7353">
          <cell r="I7353" t="str">
            <v>010-9557-4634</v>
          </cell>
        </row>
        <row r="7354">
          <cell r="I7354" t="str">
            <v>010-5432-8834</v>
          </cell>
        </row>
        <row r="7355">
          <cell r="I7355" t="str">
            <v>010-8746-1285</v>
          </cell>
        </row>
        <row r="7356">
          <cell r="I7356">
            <v>1082970842</v>
          </cell>
        </row>
        <row r="7357">
          <cell r="I7357">
            <v>1065787775</v>
          </cell>
        </row>
        <row r="7358">
          <cell r="I7358">
            <v>1086525427</v>
          </cell>
        </row>
        <row r="7359">
          <cell r="I7359" t="str">
            <v>010-5630-6091</v>
          </cell>
        </row>
        <row r="7360">
          <cell r="I7360" t="str">
            <v>010-3434-8391</v>
          </cell>
        </row>
        <row r="7361">
          <cell r="I7361" t="str">
            <v>010-9289-4959</v>
          </cell>
        </row>
        <row r="7362">
          <cell r="I7362">
            <v>1096622480</v>
          </cell>
        </row>
        <row r="7363">
          <cell r="I7363" t="str">
            <v>010-8490-0207</v>
          </cell>
        </row>
        <row r="7364">
          <cell r="I7364" t="str">
            <v>010-5899-5670</v>
          </cell>
        </row>
        <row r="7365">
          <cell r="I7365" t="str">
            <v>010-5918-0089</v>
          </cell>
        </row>
        <row r="7366">
          <cell r="I7366" t="str">
            <v>010-6655-4493</v>
          </cell>
        </row>
        <row r="7367">
          <cell r="I7367" t="str">
            <v>010-2314-7110</v>
          </cell>
        </row>
        <row r="7368">
          <cell r="I7368" t="str">
            <v>010-2495-4775</v>
          </cell>
        </row>
        <row r="7369">
          <cell r="I7369" t="str">
            <v>010-6284-1993</v>
          </cell>
        </row>
        <row r="7370">
          <cell r="I7370" t="str">
            <v>010-4762-8990</v>
          </cell>
        </row>
        <row r="7371">
          <cell r="I7371" t="str">
            <v>010-5699-8659</v>
          </cell>
        </row>
        <row r="7372">
          <cell r="I7372" t="str">
            <v>010-5637-9596</v>
          </cell>
        </row>
        <row r="7373">
          <cell r="I7373" t="str">
            <v>010-9528-0216</v>
          </cell>
        </row>
        <row r="7374">
          <cell r="I7374" t="str">
            <v>010-5181-5727</v>
          </cell>
        </row>
        <row r="7375">
          <cell r="I7375" t="str">
            <v>010-6473-5343</v>
          </cell>
        </row>
        <row r="7376">
          <cell r="I7376" t="str">
            <v>010-3807-8370</v>
          </cell>
        </row>
        <row r="7377">
          <cell r="I7377" t="str">
            <v>010-5810-2556</v>
          </cell>
        </row>
        <row r="7378">
          <cell r="I7378" t="str">
            <v>010-9269-4190</v>
          </cell>
        </row>
        <row r="7379">
          <cell r="I7379" t="str">
            <v>010-2465-6801</v>
          </cell>
        </row>
        <row r="7380">
          <cell r="I7380" t="str">
            <v>010-4028-6811</v>
          </cell>
        </row>
        <row r="7381">
          <cell r="I7381" t="str">
            <v>010-2728-9538</v>
          </cell>
        </row>
        <row r="7382">
          <cell r="I7382" t="str">
            <v>010-4879-3744</v>
          </cell>
        </row>
        <row r="7383">
          <cell r="I7383" t="str">
            <v>010-6304-1318</v>
          </cell>
        </row>
        <row r="7384">
          <cell r="I7384" t="str">
            <v>010-9272-2866</v>
          </cell>
        </row>
        <row r="7385">
          <cell r="I7385" t="str">
            <v>010-9290-7287</v>
          </cell>
        </row>
        <row r="7386">
          <cell r="I7386" t="str">
            <v>010-6462-5304</v>
          </cell>
        </row>
        <row r="7387">
          <cell r="I7387" t="str">
            <v>010-3123-5314</v>
          </cell>
        </row>
        <row r="7388">
          <cell r="I7388" t="str">
            <v>010-7585-0244</v>
          </cell>
        </row>
        <row r="7389">
          <cell r="I7389" t="str">
            <v>010-7406-3014</v>
          </cell>
        </row>
        <row r="7390">
          <cell r="I7390">
            <v>1085034579</v>
          </cell>
        </row>
        <row r="7391">
          <cell r="I7391" t="str">
            <v>010-8060-6172</v>
          </cell>
        </row>
        <row r="7392">
          <cell r="I7392" t="str">
            <v>010-8631-2739</v>
          </cell>
        </row>
        <row r="7393">
          <cell r="I7393">
            <v>1033991644</v>
          </cell>
        </row>
        <row r="7394">
          <cell r="I7394" t="str">
            <v>010-9984-0583</v>
          </cell>
        </row>
        <row r="7395">
          <cell r="I7395" t="str">
            <v>010-3522-3867</v>
          </cell>
        </row>
        <row r="7396">
          <cell r="I7396" t="str">
            <v>010-6664-3870</v>
          </cell>
        </row>
        <row r="7397">
          <cell r="I7397" t="str">
            <v>010-8418-0716</v>
          </cell>
        </row>
        <row r="7398">
          <cell r="I7398" t="str">
            <v>010-7793-5924</v>
          </cell>
        </row>
        <row r="7399">
          <cell r="I7399" t="str">
            <v>010-4109-8155</v>
          </cell>
        </row>
        <row r="7400">
          <cell r="I7400">
            <v>1023756072</v>
          </cell>
        </row>
        <row r="7401">
          <cell r="I7401">
            <v>1048224223</v>
          </cell>
        </row>
        <row r="7402">
          <cell r="I7402">
            <v>1027600542</v>
          </cell>
        </row>
        <row r="7403">
          <cell r="I7403" t="str">
            <v>010-9222-2650</v>
          </cell>
        </row>
        <row r="7404">
          <cell r="I7404" t="str">
            <v>010-5258-3514</v>
          </cell>
        </row>
        <row r="7405">
          <cell r="I7405" t="str">
            <v>010-8445-9158</v>
          </cell>
        </row>
        <row r="7406">
          <cell r="I7406" t="str">
            <v>010-2792-2287</v>
          </cell>
        </row>
        <row r="7407">
          <cell r="I7407" t="str">
            <v>010-9148-4550</v>
          </cell>
        </row>
        <row r="7408">
          <cell r="I7408" t="str">
            <v>010-2661-8375</v>
          </cell>
        </row>
        <row r="7409">
          <cell r="I7409" t="str">
            <v>010-5814-2635</v>
          </cell>
        </row>
        <row r="7410">
          <cell r="I7410" t="str">
            <v>010-8761-2617</v>
          </cell>
        </row>
        <row r="7411">
          <cell r="I7411" t="str">
            <v>010-7504-5356</v>
          </cell>
        </row>
        <row r="7412">
          <cell r="I7412">
            <v>1039570243</v>
          </cell>
        </row>
        <row r="7413">
          <cell r="I7413" t="str">
            <v>010-2374-1014</v>
          </cell>
        </row>
        <row r="7414">
          <cell r="I7414" t="str">
            <v>010-5467-2689</v>
          </cell>
        </row>
        <row r="7415">
          <cell r="I7415" t="str">
            <v>010-4198-8290</v>
          </cell>
        </row>
        <row r="7416">
          <cell r="I7416" t="str">
            <v>010-5642-9128</v>
          </cell>
        </row>
        <row r="7417">
          <cell r="I7417" t="str">
            <v>010-4611-0577</v>
          </cell>
        </row>
        <row r="7418">
          <cell r="I7418" t="str">
            <v>010-2730-6738</v>
          </cell>
        </row>
        <row r="7419">
          <cell r="I7419" t="str">
            <v>010-9436-0981</v>
          </cell>
        </row>
        <row r="7420">
          <cell r="I7420" t="str">
            <v>010-9242-7915</v>
          </cell>
        </row>
        <row r="7421">
          <cell r="I7421" t="str">
            <v>010-7517-2443</v>
          </cell>
        </row>
        <row r="7422">
          <cell r="I7422" t="str">
            <v>010-3339-8594</v>
          </cell>
        </row>
        <row r="7423">
          <cell r="I7423" t="str">
            <v>010-6535-6118</v>
          </cell>
        </row>
        <row r="7424">
          <cell r="I7424" t="str">
            <v>010-9394-8185</v>
          </cell>
        </row>
        <row r="7425">
          <cell r="I7425" t="str">
            <v>010-9325-7084</v>
          </cell>
        </row>
        <row r="7426">
          <cell r="I7426" t="str">
            <v>010-8632-5616</v>
          </cell>
        </row>
        <row r="7427">
          <cell r="I7427" t="str">
            <v>010-3907-3358</v>
          </cell>
        </row>
        <row r="7428">
          <cell r="I7428" t="str">
            <v>010-2887-0095</v>
          </cell>
        </row>
        <row r="7429">
          <cell r="I7429">
            <v>1075897330</v>
          </cell>
        </row>
        <row r="7430">
          <cell r="I7430" t="str">
            <v>010-7341-5147</v>
          </cell>
        </row>
        <row r="7431">
          <cell r="I7431">
            <v>1050477773</v>
          </cell>
        </row>
        <row r="7432">
          <cell r="I7432" t="str">
            <v>010-3061-1600</v>
          </cell>
        </row>
        <row r="7433">
          <cell r="I7433" t="str">
            <v>010-8880-3223</v>
          </cell>
        </row>
        <row r="7434">
          <cell r="I7434">
            <v>1045473956</v>
          </cell>
        </row>
        <row r="7435">
          <cell r="I7435" t="str">
            <v>010-9928-9306</v>
          </cell>
        </row>
        <row r="7436">
          <cell r="I7436">
            <v>1086406394</v>
          </cell>
        </row>
        <row r="7437">
          <cell r="I7437">
            <v>1083578527</v>
          </cell>
        </row>
        <row r="7438">
          <cell r="I7438" t="str">
            <v>010-2194-1377</v>
          </cell>
        </row>
        <row r="7439">
          <cell r="I7439" t="str">
            <v>010-2803-9658</v>
          </cell>
        </row>
        <row r="7440">
          <cell r="I7440" t="str">
            <v>010-6416-0218</v>
          </cell>
        </row>
        <row r="7441">
          <cell r="I7441" t="str">
            <v>010-3160-1636</v>
          </cell>
        </row>
        <row r="7442">
          <cell r="I7442" t="str">
            <v>010-9205-4403</v>
          </cell>
        </row>
        <row r="7443">
          <cell r="I7443" t="str">
            <v>010-9295-9388</v>
          </cell>
        </row>
        <row r="7444">
          <cell r="I7444">
            <v>1051067004</v>
          </cell>
        </row>
        <row r="7445">
          <cell r="I7445" t="str">
            <v>010-5919-8630</v>
          </cell>
        </row>
        <row r="7446">
          <cell r="I7446" t="str">
            <v>010-4877-9209</v>
          </cell>
        </row>
        <row r="7447">
          <cell r="I7447" t="str">
            <v>010-3910-5071</v>
          </cell>
        </row>
        <row r="7448">
          <cell r="I7448" t="str">
            <v>010-6432-2397</v>
          </cell>
        </row>
        <row r="7449">
          <cell r="I7449" t="str">
            <v>010-2002-4311</v>
          </cell>
        </row>
        <row r="7450">
          <cell r="I7450" t="str">
            <v>010-9562-0045</v>
          </cell>
        </row>
        <row r="7451">
          <cell r="I7451" t="str">
            <v>010-8507-9490</v>
          </cell>
        </row>
        <row r="7452">
          <cell r="I7452" t="str">
            <v>010-2112-6972</v>
          </cell>
        </row>
        <row r="7453">
          <cell r="I7453" t="str">
            <v>010-4743-3194</v>
          </cell>
        </row>
        <row r="7454">
          <cell r="I7454" t="str">
            <v>010-4593-2735</v>
          </cell>
        </row>
        <row r="7455">
          <cell r="I7455" t="str">
            <v>010-8203-5036</v>
          </cell>
        </row>
        <row r="7456">
          <cell r="I7456" t="str">
            <v>010-5023-6485</v>
          </cell>
        </row>
        <row r="7457">
          <cell r="I7457" t="str">
            <v>010-7187-6425</v>
          </cell>
        </row>
        <row r="7458">
          <cell r="I7458">
            <v>1074110295</v>
          </cell>
        </row>
        <row r="7459">
          <cell r="I7459" t="str">
            <v>010-3080-1824</v>
          </cell>
        </row>
        <row r="7460">
          <cell r="I7460" t="str">
            <v>010-3918-0885</v>
          </cell>
        </row>
        <row r="7461">
          <cell r="I7461" t="str">
            <v>010-2481-0320</v>
          </cell>
        </row>
        <row r="7462">
          <cell r="I7462" t="str">
            <v>010-6888-6746</v>
          </cell>
        </row>
        <row r="7463">
          <cell r="I7463" t="str">
            <v>010-8464-6491</v>
          </cell>
        </row>
        <row r="7464">
          <cell r="I7464" t="str">
            <v>010-2359-0069</v>
          </cell>
        </row>
        <row r="7465">
          <cell r="I7465" t="str">
            <v>010-7527-3753</v>
          </cell>
        </row>
        <row r="7466">
          <cell r="I7466" t="str">
            <v>010-8580-9003</v>
          </cell>
        </row>
        <row r="7467">
          <cell r="I7467" t="str">
            <v>010-9232-4047</v>
          </cell>
        </row>
        <row r="7468">
          <cell r="I7468" t="str">
            <v>010-9041-5264</v>
          </cell>
        </row>
        <row r="7469">
          <cell r="I7469" t="str">
            <v>010-4165-5421</v>
          </cell>
        </row>
        <row r="7470">
          <cell r="I7470" t="str">
            <v>010-9223-2921</v>
          </cell>
        </row>
        <row r="7471">
          <cell r="I7471">
            <v>1056423928</v>
          </cell>
        </row>
        <row r="7472">
          <cell r="I7472" t="str">
            <v>010-5105-2858</v>
          </cell>
        </row>
        <row r="7473">
          <cell r="I7473">
            <v>1065385143</v>
          </cell>
        </row>
        <row r="7474">
          <cell r="I7474" t="str">
            <v>010-2669-3757</v>
          </cell>
        </row>
        <row r="7475">
          <cell r="I7475">
            <v>1076480609</v>
          </cell>
        </row>
        <row r="7476">
          <cell r="I7476" t="str">
            <v>010-8752-2645</v>
          </cell>
        </row>
        <row r="7477">
          <cell r="I7477" t="str">
            <v>010-3193-2803</v>
          </cell>
        </row>
        <row r="7478">
          <cell r="I7478" t="str">
            <v>010-9999-8857</v>
          </cell>
        </row>
        <row r="7479">
          <cell r="I7479" t="str">
            <v>010-7514-1811</v>
          </cell>
        </row>
        <row r="7480">
          <cell r="I7480" t="str">
            <v>010-8783-5685</v>
          </cell>
        </row>
        <row r="7481">
          <cell r="I7481" t="str">
            <v>010-6877-4426</v>
          </cell>
        </row>
        <row r="7482">
          <cell r="I7482" t="str">
            <v>010-6774-8074</v>
          </cell>
        </row>
        <row r="7483">
          <cell r="I7483" t="str">
            <v>010-9461-4363</v>
          </cell>
        </row>
        <row r="7484">
          <cell r="I7484" t="str">
            <v>010-5346-3760</v>
          </cell>
        </row>
        <row r="7485">
          <cell r="I7485" t="str">
            <v>010-3337-5564</v>
          </cell>
        </row>
        <row r="7486">
          <cell r="I7486" t="str">
            <v>010-3354-5964</v>
          </cell>
        </row>
        <row r="7487">
          <cell r="I7487" t="str">
            <v>010-9665-6371</v>
          </cell>
        </row>
        <row r="7488">
          <cell r="I7488" t="str">
            <v>010-8597-6071</v>
          </cell>
        </row>
        <row r="7489">
          <cell r="I7489" t="str">
            <v>010-3033-8360</v>
          </cell>
        </row>
        <row r="7490">
          <cell r="I7490" t="str">
            <v>010-3256-7140</v>
          </cell>
        </row>
        <row r="7491">
          <cell r="I7491" t="str">
            <v>010-9374-8826</v>
          </cell>
        </row>
        <row r="7492">
          <cell r="I7492" t="str">
            <v>010-6663-7043</v>
          </cell>
        </row>
        <row r="7493">
          <cell r="I7493" t="str">
            <v>010-3138-6766</v>
          </cell>
        </row>
        <row r="7494">
          <cell r="I7494" t="str">
            <v>010-8733-6170</v>
          </cell>
        </row>
        <row r="7495">
          <cell r="I7495" t="str">
            <v>010-4196-4807</v>
          </cell>
        </row>
        <row r="7496">
          <cell r="I7496" t="str">
            <v>010-4530-2070</v>
          </cell>
        </row>
        <row r="7497">
          <cell r="I7497" t="str">
            <v>010-9310-2829</v>
          </cell>
        </row>
        <row r="7498">
          <cell r="I7498" t="str">
            <v>010-4764-7306</v>
          </cell>
        </row>
        <row r="7499">
          <cell r="I7499" t="str">
            <v>010-5439-2917</v>
          </cell>
        </row>
        <row r="7500">
          <cell r="I7500" t="str">
            <v>010-7734-7975</v>
          </cell>
        </row>
        <row r="7501">
          <cell r="I7501" t="str">
            <v>010-5825-7959</v>
          </cell>
        </row>
        <row r="7502">
          <cell r="I7502" t="str">
            <v>010-2666-9525</v>
          </cell>
        </row>
        <row r="7503">
          <cell r="I7503" t="str">
            <v>010-8619-5782</v>
          </cell>
        </row>
        <row r="7504">
          <cell r="I7504" t="str">
            <v>010-7526-3292</v>
          </cell>
        </row>
        <row r="7505">
          <cell r="I7505" t="str">
            <v>010-9992-1811</v>
          </cell>
        </row>
        <row r="7506">
          <cell r="I7506" t="str">
            <v>010-5894-9077</v>
          </cell>
        </row>
        <row r="7507">
          <cell r="I7507" t="str">
            <v>010-6344-3805</v>
          </cell>
        </row>
        <row r="7508">
          <cell r="I7508" t="str">
            <v>010-5327-2731</v>
          </cell>
        </row>
        <row r="7509">
          <cell r="I7509" t="str">
            <v>010-5247-3921</v>
          </cell>
        </row>
        <row r="7510">
          <cell r="I7510" t="str">
            <v>010-5243-8048</v>
          </cell>
        </row>
        <row r="7511">
          <cell r="I7511" t="str">
            <v>010-9801-9717</v>
          </cell>
        </row>
        <row r="7512">
          <cell r="I7512" t="str">
            <v>010-9941-3118</v>
          </cell>
        </row>
        <row r="7513">
          <cell r="I7513" t="str">
            <v>010-4332-6974</v>
          </cell>
        </row>
        <row r="7514">
          <cell r="I7514" t="str">
            <v>010-5834-8987</v>
          </cell>
        </row>
        <row r="7515">
          <cell r="I7515" t="str">
            <v>010-7156-5222</v>
          </cell>
        </row>
        <row r="7516">
          <cell r="I7516" t="str">
            <v>010-2469-3832</v>
          </cell>
        </row>
        <row r="7517">
          <cell r="I7517" t="str">
            <v>010-8986-2459</v>
          </cell>
        </row>
        <row r="7518">
          <cell r="I7518" t="str">
            <v>010-4024-8861</v>
          </cell>
        </row>
        <row r="7519">
          <cell r="I7519" t="str">
            <v>010-8618-5553</v>
          </cell>
        </row>
        <row r="7520">
          <cell r="I7520" t="str">
            <v>010-8428-3845</v>
          </cell>
        </row>
        <row r="7521">
          <cell r="I7521" t="str">
            <v>010-3277-8430</v>
          </cell>
        </row>
        <row r="7522">
          <cell r="I7522" t="str">
            <v>010-2663-9737</v>
          </cell>
        </row>
        <row r="7523">
          <cell r="I7523" t="str">
            <v>010-4015-9656</v>
          </cell>
        </row>
        <row r="7524">
          <cell r="I7524" t="str">
            <v>010-4526-3963</v>
          </cell>
        </row>
        <row r="7525">
          <cell r="I7525" t="str">
            <v>010-8566-1596</v>
          </cell>
        </row>
        <row r="7526">
          <cell r="I7526" t="str">
            <v>010-4615-0558</v>
          </cell>
        </row>
        <row r="7527">
          <cell r="I7527" t="str">
            <v>010-5690-6563</v>
          </cell>
        </row>
        <row r="7528">
          <cell r="I7528" t="str">
            <v>010-4191-4933</v>
          </cell>
        </row>
        <row r="7529">
          <cell r="I7529" t="str">
            <v>010-5255-3832</v>
          </cell>
        </row>
        <row r="7530">
          <cell r="I7530" t="str">
            <v>010-3233-4357</v>
          </cell>
        </row>
        <row r="7531">
          <cell r="I7531" t="str">
            <v>010-7138-0826</v>
          </cell>
        </row>
        <row r="7532">
          <cell r="I7532" t="str">
            <v>010-4769-3136</v>
          </cell>
        </row>
        <row r="7533">
          <cell r="I7533" t="str">
            <v>010-4846-8073</v>
          </cell>
        </row>
        <row r="7534">
          <cell r="I7534" t="str">
            <v>010-4802-0577</v>
          </cell>
        </row>
        <row r="7535">
          <cell r="I7535" t="str">
            <v>010-7138-5347</v>
          </cell>
        </row>
        <row r="7536">
          <cell r="I7536" t="str">
            <v>010-8326-1655</v>
          </cell>
        </row>
        <row r="7537">
          <cell r="I7537" t="str">
            <v>010-2928-5538</v>
          </cell>
        </row>
        <row r="7538">
          <cell r="I7538" t="str">
            <v>010-2303-2894</v>
          </cell>
        </row>
        <row r="7539">
          <cell r="I7539">
            <v>1047563800</v>
          </cell>
        </row>
        <row r="7540">
          <cell r="I7540">
            <v>1071582961</v>
          </cell>
        </row>
        <row r="7541">
          <cell r="I7541" t="str">
            <v>010-2973-8361</v>
          </cell>
        </row>
        <row r="7542">
          <cell r="I7542" t="str">
            <v>010-6576-1665</v>
          </cell>
        </row>
        <row r="7543">
          <cell r="I7543" t="str">
            <v>010-8361-4301</v>
          </cell>
        </row>
        <row r="7544">
          <cell r="I7544" t="str">
            <v>010-9435-5335</v>
          </cell>
        </row>
        <row r="7545">
          <cell r="I7545" t="str">
            <v>010-2367-7120</v>
          </cell>
        </row>
        <row r="7546">
          <cell r="I7546" t="str">
            <v>010-6490-3252</v>
          </cell>
        </row>
        <row r="7547">
          <cell r="I7547" t="str">
            <v>010-8443-1575</v>
          </cell>
        </row>
        <row r="7548">
          <cell r="I7548" t="str">
            <v>010-2250-2292</v>
          </cell>
        </row>
        <row r="7549">
          <cell r="I7549" t="str">
            <v>010-4704-8868</v>
          </cell>
        </row>
        <row r="7550">
          <cell r="I7550" t="str">
            <v>010-7513-5766</v>
          </cell>
        </row>
        <row r="7551">
          <cell r="I7551" t="str">
            <v>010-3164-1877</v>
          </cell>
        </row>
        <row r="7552">
          <cell r="I7552" t="str">
            <v>010-2257-1064</v>
          </cell>
        </row>
        <row r="7553">
          <cell r="I7553" t="str">
            <v>010-7712-2796</v>
          </cell>
        </row>
        <row r="7554">
          <cell r="I7554" t="str">
            <v>010-3002-0120</v>
          </cell>
        </row>
        <row r="7555">
          <cell r="I7555" t="str">
            <v>010-2386-5473</v>
          </cell>
        </row>
        <row r="7556">
          <cell r="I7556" t="str">
            <v>010-5067-4165</v>
          </cell>
        </row>
        <row r="7557">
          <cell r="I7557" t="str">
            <v>010-7127-1891</v>
          </cell>
        </row>
        <row r="7558">
          <cell r="I7558" t="str">
            <v>010-8422-5527</v>
          </cell>
        </row>
        <row r="7559">
          <cell r="I7559" t="str">
            <v>010-6866-9718</v>
          </cell>
        </row>
        <row r="7560">
          <cell r="I7560" t="str">
            <v>010-6568-0209</v>
          </cell>
        </row>
        <row r="7561">
          <cell r="I7561" t="str">
            <v>010-3475-3753</v>
          </cell>
        </row>
        <row r="7562">
          <cell r="I7562" t="str">
            <v>010-3007-6860</v>
          </cell>
        </row>
        <row r="7563">
          <cell r="I7563" t="str">
            <v>010-7269-4758</v>
          </cell>
        </row>
        <row r="7564">
          <cell r="I7564" t="str">
            <v>010-8759-3363</v>
          </cell>
        </row>
        <row r="7565">
          <cell r="I7565" t="str">
            <v>010-6685-8797</v>
          </cell>
        </row>
        <row r="7566">
          <cell r="I7566" t="str">
            <v>010-2316-1867</v>
          </cell>
        </row>
        <row r="7567">
          <cell r="I7567" t="str">
            <v>010-9874-9031</v>
          </cell>
        </row>
        <row r="7568">
          <cell r="I7568" t="str">
            <v>010-6361-6374</v>
          </cell>
        </row>
        <row r="7569">
          <cell r="I7569" t="str">
            <v>010-8745-3042</v>
          </cell>
        </row>
        <row r="7570">
          <cell r="I7570" t="str">
            <v>010-6599-4337</v>
          </cell>
        </row>
        <row r="7571">
          <cell r="I7571" t="str">
            <v>010-5691-5051</v>
          </cell>
        </row>
        <row r="7572">
          <cell r="I7572" t="str">
            <v>010-7175-2484</v>
          </cell>
        </row>
        <row r="7573">
          <cell r="I7573" t="str">
            <v>010-3260-9832</v>
          </cell>
        </row>
        <row r="7574">
          <cell r="I7574" t="str">
            <v>010-5601-9854</v>
          </cell>
        </row>
        <row r="7575">
          <cell r="I7575" t="str">
            <v>010-2484-7294</v>
          </cell>
        </row>
        <row r="7576">
          <cell r="I7576" t="str">
            <v>010-9819-0830</v>
          </cell>
        </row>
        <row r="7577">
          <cell r="I7577" t="str">
            <v>010-5542-6114</v>
          </cell>
        </row>
        <row r="7578">
          <cell r="I7578" t="str">
            <v>010-4943-5214</v>
          </cell>
        </row>
        <row r="7579">
          <cell r="I7579" t="str">
            <v>010-5060-1142</v>
          </cell>
        </row>
        <row r="7580">
          <cell r="I7580" t="str">
            <v>010-9995-7930</v>
          </cell>
        </row>
        <row r="7581">
          <cell r="I7581" t="str">
            <v>010-5582-2874</v>
          </cell>
        </row>
        <row r="7582">
          <cell r="I7582" t="str">
            <v>010-8803-9895</v>
          </cell>
        </row>
        <row r="7583">
          <cell r="I7583" t="str">
            <v>010-4097-7876</v>
          </cell>
        </row>
        <row r="7584">
          <cell r="I7584" t="str">
            <v>010-8992-0634</v>
          </cell>
        </row>
        <row r="7585">
          <cell r="I7585" t="str">
            <v>010-4763-5692</v>
          </cell>
        </row>
        <row r="7586">
          <cell r="I7586" t="str">
            <v>010-3479-3470</v>
          </cell>
        </row>
        <row r="7587">
          <cell r="I7587" t="str">
            <v>010-4187-5030</v>
          </cell>
        </row>
        <row r="7588">
          <cell r="I7588" t="str">
            <v>010-5543-6918</v>
          </cell>
        </row>
        <row r="7589">
          <cell r="I7589" t="str">
            <v>010-5698-5101</v>
          </cell>
        </row>
        <row r="7590">
          <cell r="I7590" t="str">
            <v>010-2552-3167</v>
          </cell>
        </row>
        <row r="7591">
          <cell r="I7591" t="str">
            <v>010-8481-0515</v>
          </cell>
        </row>
        <row r="7592">
          <cell r="I7592" t="str">
            <v>010-5330-4666</v>
          </cell>
        </row>
        <row r="7593">
          <cell r="I7593" t="str">
            <v>010-5586-8244</v>
          </cell>
        </row>
        <row r="7594">
          <cell r="I7594" t="str">
            <v>010-2487-1039</v>
          </cell>
        </row>
        <row r="7595">
          <cell r="I7595" t="str">
            <v>010-2832-1577</v>
          </cell>
        </row>
        <row r="7596">
          <cell r="I7596" t="str">
            <v>010-9430-2989</v>
          </cell>
        </row>
        <row r="7597">
          <cell r="I7597" t="str">
            <v>010-6424-0857</v>
          </cell>
        </row>
        <row r="7598">
          <cell r="I7598" t="str">
            <v>010-2850-3147</v>
          </cell>
        </row>
        <row r="7599">
          <cell r="I7599" t="str">
            <v>010-3855-2789</v>
          </cell>
        </row>
        <row r="7600">
          <cell r="I7600" t="str">
            <v>010-2285-0308</v>
          </cell>
        </row>
        <row r="7601">
          <cell r="I7601" t="str">
            <v>010-7139-9322</v>
          </cell>
        </row>
        <row r="7602">
          <cell r="I7602" t="str">
            <v>010-8729-0471</v>
          </cell>
        </row>
        <row r="7603">
          <cell r="I7603">
            <v>1088932746</v>
          </cell>
        </row>
        <row r="7604">
          <cell r="I7604" t="str">
            <v>010-9684-0332</v>
          </cell>
        </row>
        <row r="7605">
          <cell r="I7605">
            <v>1068661623</v>
          </cell>
        </row>
        <row r="7606">
          <cell r="I7606" t="str">
            <v>010-6224-2113</v>
          </cell>
        </row>
        <row r="7607">
          <cell r="I7607" t="str">
            <v>010-9299-0579</v>
          </cell>
        </row>
        <row r="7608">
          <cell r="I7608" t="str">
            <v>010-5144-6434</v>
          </cell>
        </row>
        <row r="7609">
          <cell r="I7609" t="str">
            <v>010-9551-3785</v>
          </cell>
        </row>
        <row r="7610">
          <cell r="I7610">
            <v>1068634775</v>
          </cell>
        </row>
        <row r="7611">
          <cell r="I7611" t="str">
            <v>010-2867-1333</v>
          </cell>
        </row>
        <row r="7612">
          <cell r="I7612">
            <v>1028365357</v>
          </cell>
        </row>
        <row r="7613">
          <cell r="I7613" t="str">
            <v>010-7168-6612</v>
          </cell>
        </row>
        <row r="7614">
          <cell r="I7614" t="str">
            <v>010-9327-5191</v>
          </cell>
        </row>
        <row r="7615">
          <cell r="I7615" t="str">
            <v>010-4105-9179</v>
          </cell>
        </row>
        <row r="7616">
          <cell r="I7616" t="str">
            <v>010-6738-5634</v>
          </cell>
        </row>
        <row r="7617">
          <cell r="I7617" t="str">
            <v>010-2935-8233</v>
          </cell>
        </row>
        <row r="7618">
          <cell r="I7618" t="str">
            <v>010-3423-4303</v>
          </cell>
        </row>
        <row r="7619">
          <cell r="I7619" t="str">
            <v>010-6626-6268</v>
          </cell>
        </row>
        <row r="7620">
          <cell r="I7620" t="str">
            <v>010-4242-3475</v>
          </cell>
        </row>
        <row r="7621">
          <cell r="I7621" t="str">
            <v>010-7116-1610</v>
          </cell>
        </row>
        <row r="7622">
          <cell r="I7622" t="str">
            <v>010-9876-3167</v>
          </cell>
        </row>
        <row r="7623">
          <cell r="I7623">
            <v>1041179294</v>
          </cell>
        </row>
        <row r="7624">
          <cell r="I7624" t="str">
            <v>010-2327-5497</v>
          </cell>
        </row>
        <row r="7625">
          <cell r="I7625" t="str">
            <v>010-6754-1216</v>
          </cell>
        </row>
        <row r="7626">
          <cell r="I7626" t="str">
            <v>010-5025-8685</v>
          </cell>
        </row>
        <row r="7627">
          <cell r="I7627" t="str">
            <v>010-2276-7004</v>
          </cell>
        </row>
        <row r="7628">
          <cell r="I7628" t="str">
            <v>010-8448-1431</v>
          </cell>
        </row>
        <row r="7629">
          <cell r="I7629" t="str">
            <v>010-4772-6186</v>
          </cell>
        </row>
        <row r="7630">
          <cell r="I7630" t="str">
            <v>010-9192-0278</v>
          </cell>
        </row>
        <row r="7631">
          <cell r="I7631" t="str">
            <v>010-4773-9408</v>
          </cell>
        </row>
        <row r="7632">
          <cell r="I7632" t="str">
            <v>010-7522-5741</v>
          </cell>
        </row>
        <row r="7633">
          <cell r="I7633" t="str">
            <v>010-6775-4645</v>
          </cell>
        </row>
        <row r="7634">
          <cell r="I7634" t="str">
            <v>010-3026-3812</v>
          </cell>
        </row>
        <row r="7635">
          <cell r="I7635" t="str">
            <v>010-5644-9451</v>
          </cell>
        </row>
        <row r="7636">
          <cell r="I7636" t="str">
            <v>010-5846-9558</v>
          </cell>
        </row>
        <row r="7637">
          <cell r="I7637" t="str">
            <v>010-2746-4882</v>
          </cell>
        </row>
        <row r="7638">
          <cell r="I7638" t="str">
            <v>010-4036-9618</v>
          </cell>
        </row>
        <row r="7639">
          <cell r="I7639" t="str">
            <v>010-3955-6812</v>
          </cell>
        </row>
        <row r="7640">
          <cell r="I7640" t="str">
            <v>010-9167-7860</v>
          </cell>
        </row>
        <row r="7641">
          <cell r="I7641" t="str">
            <v>010-2785-7055</v>
          </cell>
        </row>
        <row r="7642">
          <cell r="I7642" t="str">
            <v>010-7574-9506</v>
          </cell>
        </row>
        <row r="7643">
          <cell r="I7643" t="str">
            <v>010-3705-7512</v>
          </cell>
        </row>
        <row r="7644">
          <cell r="I7644" t="str">
            <v>010-5743-1999</v>
          </cell>
        </row>
        <row r="7645">
          <cell r="I7645" t="str">
            <v>010-9522-2998</v>
          </cell>
        </row>
        <row r="7646">
          <cell r="I7646" t="str">
            <v>010-9082-9921</v>
          </cell>
        </row>
        <row r="7647">
          <cell r="I7647" t="str">
            <v>010-6397-9248</v>
          </cell>
        </row>
        <row r="7648">
          <cell r="I7648" t="str">
            <v>010-6251-2452</v>
          </cell>
        </row>
        <row r="7649">
          <cell r="I7649" t="str">
            <v>010-4715-1546</v>
          </cell>
        </row>
        <row r="7650">
          <cell r="I7650" t="str">
            <v>010-3026-5664</v>
          </cell>
        </row>
        <row r="7651">
          <cell r="I7651" t="str">
            <v>010-5253-0753</v>
          </cell>
        </row>
        <row r="7652">
          <cell r="I7652" t="str">
            <v>010-6415-5365</v>
          </cell>
        </row>
        <row r="7653">
          <cell r="I7653" t="str">
            <v>010-3933-5036</v>
          </cell>
        </row>
        <row r="7654">
          <cell r="I7654" t="str">
            <v>010-2929-0684</v>
          </cell>
        </row>
        <row r="7655">
          <cell r="I7655" t="str">
            <v>010-4168-0326</v>
          </cell>
        </row>
        <row r="7656">
          <cell r="I7656" t="str">
            <v>010-2861-3235</v>
          </cell>
        </row>
        <row r="7657">
          <cell r="I7657" t="str">
            <v>010-7187-0901</v>
          </cell>
        </row>
        <row r="7658">
          <cell r="I7658" t="str">
            <v>010-5711-9605</v>
          </cell>
        </row>
        <row r="7659">
          <cell r="I7659">
            <v>1098331703</v>
          </cell>
        </row>
        <row r="7660">
          <cell r="I7660" t="str">
            <v>010-9586-1996</v>
          </cell>
        </row>
        <row r="7661">
          <cell r="I7661" t="str">
            <v>010-6664-6967</v>
          </cell>
        </row>
        <row r="7662">
          <cell r="I7662">
            <v>1099206321</v>
          </cell>
        </row>
        <row r="7663">
          <cell r="I7663" t="str">
            <v>010-6652-3219</v>
          </cell>
        </row>
        <row r="7664">
          <cell r="I7664" t="str">
            <v>010-7999-6240</v>
          </cell>
        </row>
        <row r="7665">
          <cell r="I7665">
            <v>1049402472</v>
          </cell>
        </row>
        <row r="7666">
          <cell r="I7666" t="str">
            <v>010-3478-1323</v>
          </cell>
        </row>
        <row r="7667">
          <cell r="I7667">
            <v>1087632552</v>
          </cell>
        </row>
        <row r="7668">
          <cell r="I7668" t="str">
            <v>010-8384-6576</v>
          </cell>
        </row>
        <row r="7669">
          <cell r="I7669" t="str">
            <v>010-7161-2115</v>
          </cell>
        </row>
        <row r="7670">
          <cell r="I7670" t="str">
            <v>010-7696-0255</v>
          </cell>
        </row>
        <row r="7671">
          <cell r="I7671" t="str">
            <v>010-6889-9982</v>
          </cell>
        </row>
        <row r="7672">
          <cell r="I7672" t="str">
            <v>010-3694-8528</v>
          </cell>
        </row>
        <row r="7673">
          <cell r="I7673" t="str">
            <v>010-4003-3692</v>
          </cell>
        </row>
        <row r="7674">
          <cell r="I7674" t="str">
            <v>010-5105-7721</v>
          </cell>
        </row>
        <row r="7675">
          <cell r="I7675" t="str">
            <v>010-2323-4215</v>
          </cell>
        </row>
        <row r="7676">
          <cell r="I7676" t="str">
            <v>010-5848-9588</v>
          </cell>
        </row>
        <row r="7677">
          <cell r="I7677" t="str">
            <v>010-5587-5485</v>
          </cell>
        </row>
        <row r="7678">
          <cell r="I7678" t="str">
            <v>010-8108-9891</v>
          </cell>
        </row>
        <row r="7679">
          <cell r="I7679" t="str">
            <v>010-6590-3733</v>
          </cell>
        </row>
        <row r="7680">
          <cell r="I7680" t="str">
            <v>010-6706-3458</v>
          </cell>
        </row>
        <row r="7681">
          <cell r="I7681">
            <v>1086533584</v>
          </cell>
        </row>
        <row r="7682">
          <cell r="I7682" t="str">
            <v>010-2934-2792</v>
          </cell>
        </row>
        <row r="7683">
          <cell r="I7683" t="str">
            <v>010-2035-9805</v>
          </cell>
        </row>
        <row r="7684">
          <cell r="I7684" t="str">
            <v>010-3695-3917</v>
          </cell>
        </row>
        <row r="7685">
          <cell r="I7685">
            <v>1086369298</v>
          </cell>
        </row>
        <row r="7686">
          <cell r="I7686">
            <v>1077344322</v>
          </cell>
        </row>
        <row r="7687">
          <cell r="I7687" t="str">
            <v>010-2333-0939</v>
          </cell>
        </row>
        <row r="7688">
          <cell r="I7688" t="str">
            <v>010-8367-8022</v>
          </cell>
        </row>
        <row r="7689">
          <cell r="I7689" t="str">
            <v>010-5870-8337</v>
          </cell>
        </row>
        <row r="7690">
          <cell r="I7690" t="str">
            <v>010-5470-0770</v>
          </cell>
        </row>
        <row r="7691">
          <cell r="I7691" t="str">
            <v>010-6658-3606</v>
          </cell>
        </row>
        <row r="7692">
          <cell r="I7692">
            <v>1085834329</v>
          </cell>
        </row>
        <row r="7693">
          <cell r="I7693" t="str">
            <v>010-5065-9348</v>
          </cell>
        </row>
        <row r="7694">
          <cell r="I7694" t="str">
            <v>010-9799-5345</v>
          </cell>
        </row>
        <row r="7695">
          <cell r="I7695" t="str">
            <v>010-6232-9738</v>
          </cell>
        </row>
        <row r="7696">
          <cell r="I7696" t="str">
            <v>010-2814-9150</v>
          </cell>
        </row>
        <row r="7697">
          <cell r="I7697" t="str">
            <v>010-6327-7691</v>
          </cell>
        </row>
        <row r="7698">
          <cell r="I7698" t="str">
            <v>010-3274-2543</v>
          </cell>
        </row>
        <row r="7699">
          <cell r="I7699" t="str">
            <v>010-5410-8628</v>
          </cell>
        </row>
        <row r="7700">
          <cell r="I7700" t="str">
            <v>010-5108-8438</v>
          </cell>
        </row>
        <row r="7701">
          <cell r="I7701">
            <v>1064174517</v>
          </cell>
        </row>
        <row r="7702">
          <cell r="I7702">
            <v>1023789569</v>
          </cell>
        </row>
        <row r="7703">
          <cell r="I7703">
            <v>1057710488</v>
          </cell>
        </row>
        <row r="7704">
          <cell r="I7704" t="str">
            <v>010-5473-6539</v>
          </cell>
        </row>
        <row r="7705">
          <cell r="I7705" t="str">
            <v>010-9160-4345</v>
          </cell>
        </row>
        <row r="7706">
          <cell r="I7706" t="str">
            <v>010-7701-2834</v>
          </cell>
        </row>
        <row r="7707">
          <cell r="I7707">
            <v>1065152419</v>
          </cell>
        </row>
        <row r="7708">
          <cell r="I7708" t="str">
            <v>010-8683-7882</v>
          </cell>
        </row>
        <row r="7709">
          <cell r="I7709" t="str">
            <v>010-7558-0733</v>
          </cell>
        </row>
        <row r="7710">
          <cell r="I7710" t="str">
            <v>010-4918-3354</v>
          </cell>
        </row>
        <row r="7711">
          <cell r="I7711" t="str">
            <v>010-2305-0215</v>
          </cell>
        </row>
        <row r="7712">
          <cell r="I7712" t="str">
            <v>010-5583-8612</v>
          </cell>
        </row>
        <row r="7713">
          <cell r="I7713" t="str">
            <v>010-5505-1240</v>
          </cell>
        </row>
        <row r="7714">
          <cell r="I7714" t="str">
            <v>010-8647-4211</v>
          </cell>
        </row>
        <row r="7715">
          <cell r="I7715" t="str">
            <v>010-9206-6751</v>
          </cell>
        </row>
        <row r="7716">
          <cell r="I7716" t="str">
            <v>010-5124-2473</v>
          </cell>
        </row>
        <row r="7717">
          <cell r="I7717" t="str">
            <v>010-8840-1754</v>
          </cell>
        </row>
        <row r="7718">
          <cell r="I7718" t="str">
            <v>010-6613-6806</v>
          </cell>
        </row>
        <row r="7719">
          <cell r="I7719" t="str">
            <v>010-6488-6639</v>
          </cell>
        </row>
        <row r="7720">
          <cell r="I7720" t="str">
            <v>010-7664-0432</v>
          </cell>
        </row>
        <row r="7721">
          <cell r="I7721" t="str">
            <v>010-8754-8029</v>
          </cell>
        </row>
        <row r="7722">
          <cell r="I7722" t="str">
            <v>010-2887-6037</v>
          </cell>
        </row>
        <row r="7723">
          <cell r="I7723" t="str">
            <v>010-5248-0836</v>
          </cell>
        </row>
        <row r="7724">
          <cell r="I7724" t="str">
            <v>010-8950-6725</v>
          </cell>
        </row>
        <row r="7725">
          <cell r="I7725" t="str">
            <v>010-8375-7568</v>
          </cell>
        </row>
        <row r="7726">
          <cell r="I7726" t="str">
            <v>010-3784-4572</v>
          </cell>
        </row>
        <row r="7727">
          <cell r="I7727" t="str">
            <v>010-9213-1913</v>
          </cell>
        </row>
        <row r="7728">
          <cell r="I7728" t="str">
            <v>010-9800-4773</v>
          </cell>
        </row>
        <row r="7729">
          <cell r="I7729" t="str">
            <v>010-5546-7236</v>
          </cell>
        </row>
        <row r="7730">
          <cell r="I7730" t="str">
            <v>010-5749-0173</v>
          </cell>
        </row>
        <row r="7731">
          <cell r="I7731" t="str">
            <v>010-9820-3128</v>
          </cell>
        </row>
        <row r="7732">
          <cell r="I7732" t="str">
            <v>010-8641-2829</v>
          </cell>
        </row>
        <row r="7733">
          <cell r="I7733" t="str">
            <v>010-6565-5696</v>
          </cell>
        </row>
        <row r="7734">
          <cell r="I7734" t="str">
            <v>010-5595-6681</v>
          </cell>
        </row>
        <row r="7735">
          <cell r="I7735" t="str">
            <v>010-2029-8397</v>
          </cell>
        </row>
        <row r="7736">
          <cell r="I7736" t="str">
            <v>010-7644-4028</v>
          </cell>
        </row>
        <row r="7737">
          <cell r="I7737" t="str">
            <v>010-9947-9348</v>
          </cell>
        </row>
        <row r="7738">
          <cell r="I7738" t="str">
            <v>010-4814-2718</v>
          </cell>
        </row>
        <row r="7739">
          <cell r="I7739" t="str">
            <v>010-6505-2395</v>
          </cell>
        </row>
        <row r="7740">
          <cell r="I7740">
            <v>1052114554</v>
          </cell>
        </row>
        <row r="7741">
          <cell r="I7741" t="str">
            <v>010-9280-6037</v>
          </cell>
        </row>
        <row r="7742">
          <cell r="I7742" t="str">
            <v>010-4498-2577</v>
          </cell>
        </row>
        <row r="7743">
          <cell r="I7743">
            <v>1090330075</v>
          </cell>
        </row>
        <row r="7744">
          <cell r="I7744" t="str">
            <v>010-4635-6672</v>
          </cell>
        </row>
        <row r="7745">
          <cell r="I7745">
            <v>1029447344</v>
          </cell>
        </row>
        <row r="7746">
          <cell r="I7746" t="str">
            <v>010-9506-9681</v>
          </cell>
        </row>
        <row r="7747">
          <cell r="I7747">
            <v>1065103161</v>
          </cell>
        </row>
        <row r="7748">
          <cell r="I7748" t="str">
            <v>010-9308-9702</v>
          </cell>
        </row>
        <row r="7749">
          <cell r="I7749" t="str">
            <v>010-2760-7230</v>
          </cell>
        </row>
        <row r="7750">
          <cell r="I7750">
            <v>1063813285</v>
          </cell>
        </row>
        <row r="7751">
          <cell r="I7751" t="str">
            <v>010-8011-2846</v>
          </cell>
        </row>
        <row r="7752">
          <cell r="I7752" t="str">
            <v>010-2067-8818</v>
          </cell>
        </row>
        <row r="7753">
          <cell r="I7753" t="str">
            <v>010-7152-4720</v>
          </cell>
        </row>
        <row r="7754">
          <cell r="I7754" t="str">
            <v>010-4543-9258</v>
          </cell>
        </row>
        <row r="7755">
          <cell r="I7755" t="str">
            <v>010-2773-1205</v>
          </cell>
        </row>
        <row r="7756">
          <cell r="I7756" t="str">
            <v>010-6521-1812</v>
          </cell>
        </row>
        <row r="7757">
          <cell r="I7757" t="str">
            <v>010-4299-5630</v>
          </cell>
        </row>
        <row r="7758">
          <cell r="I7758">
            <v>1091153159</v>
          </cell>
        </row>
        <row r="7759">
          <cell r="I7759" t="str">
            <v>010-3909-4145</v>
          </cell>
        </row>
        <row r="7760">
          <cell r="I7760" t="str">
            <v>010-5154-3525</v>
          </cell>
        </row>
        <row r="7761">
          <cell r="I7761" t="str">
            <v>010-5019-6449</v>
          </cell>
        </row>
        <row r="7762">
          <cell r="I7762" t="str">
            <v>010-3583-8790</v>
          </cell>
        </row>
        <row r="7763">
          <cell r="I7763" t="str">
            <v>010-4517-3190</v>
          </cell>
        </row>
        <row r="7764">
          <cell r="I7764">
            <v>1023663637</v>
          </cell>
        </row>
        <row r="7765">
          <cell r="I7765" t="str">
            <v>010-6613-2019</v>
          </cell>
        </row>
        <row r="7766">
          <cell r="I7766" t="str">
            <v>010-2817-1746</v>
          </cell>
        </row>
        <row r="7767">
          <cell r="I7767" t="str">
            <v>010-5025-8533</v>
          </cell>
        </row>
        <row r="7768">
          <cell r="I7768" t="str">
            <v>010-8746-5286</v>
          </cell>
        </row>
        <row r="7769">
          <cell r="I7769" t="str">
            <v>010-5122-1593</v>
          </cell>
        </row>
        <row r="7770">
          <cell r="I7770" t="str">
            <v>010-4469-3522</v>
          </cell>
        </row>
        <row r="7771">
          <cell r="I7771" t="str">
            <v>010-2619-7572</v>
          </cell>
        </row>
        <row r="7772">
          <cell r="I7772" t="str">
            <v>010-5719-3580</v>
          </cell>
        </row>
        <row r="7773">
          <cell r="I7773" t="str">
            <v>010-7139-4778</v>
          </cell>
        </row>
        <row r="7774">
          <cell r="I7774" t="str">
            <v>010-9836-6676</v>
          </cell>
        </row>
        <row r="7775">
          <cell r="I7775" t="str">
            <v>010-2621-7400</v>
          </cell>
        </row>
        <row r="7776">
          <cell r="I7776" t="str">
            <v>010-5064-6613</v>
          </cell>
        </row>
        <row r="7777">
          <cell r="I7777" t="str">
            <v>010-9042-6765</v>
          </cell>
        </row>
        <row r="7778">
          <cell r="I7778" t="str">
            <v>010-3445-5987</v>
          </cell>
        </row>
        <row r="7779">
          <cell r="I7779" t="str">
            <v>010-9356-6014</v>
          </cell>
        </row>
        <row r="7780">
          <cell r="I7780" t="str">
            <v>010-8516-3813</v>
          </cell>
        </row>
        <row r="7781">
          <cell r="I7781" t="str">
            <v>010-5017-4954</v>
          </cell>
        </row>
        <row r="7782">
          <cell r="I7782">
            <v>1096338634</v>
          </cell>
        </row>
        <row r="7783">
          <cell r="I7783" t="str">
            <v>010-4111-1524</v>
          </cell>
        </row>
        <row r="7784">
          <cell r="I7784">
            <v>1024227258</v>
          </cell>
        </row>
        <row r="7785">
          <cell r="I7785" t="str">
            <v>010-9945-1847</v>
          </cell>
        </row>
        <row r="7786">
          <cell r="I7786">
            <v>1071746481</v>
          </cell>
        </row>
        <row r="7787">
          <cell r="I7787" t="str">
            <v>010-9988-6613</v>
          </cell>
        </row>
        <row r="7788">
          <cell r="I7788" t="str">
            <v>010-5536-5927</v>
          </cell>
        </row>
        <row r="7789">
          <cell r="I7789" t="str">
            <v>010-2759-7857</v>
          </cell>
        </row>
        <row r="7790">
          <cell r="I7790" t="str">
            <v>010-5142-4810</v>
          </cell>
        </row>
        <row r="7791">
          <cell r="I7791" t="str">
            <v>010-7425-3369</v>
          </cell>
        </row>
        <row r="7792">
          <cell r="I7792">
            <v>10126781374</v>
          </cell>
        </row>
        <row r="7793">
          <cell r="I7793" t="str">
            <v>010-2792-7266</v>
          </cell>
        </row>
        <row r="7794">
          <cell r="I7794" t="str">
            <v>010-7701-0751</v>
          </cell>
        </row>
        <row r="7795">
          <cell r="I7795" t="str">
            <v>010-9728-8668</v>
          </cell>
        </row>
        <row r="7796">
          <cell r="I7796" t="str">
            <v>010-9903-0453</v>
          </cell>
        </row>
        <row r="7797">
          <cell r="I7797" t="str">
            <v>010-5506-9321</v>
          </cell>
        </row>
        <row r="7798">
          <cell r="I7798" t="str">
            <v>010-9604-8331</v>
          </cell>
        </row>
        <row r="7799">
          <cell r="I7799" t="str">
            <v>010-5880-6193</v>
          </cell>
        </row>
        <row r="7800">
          <cell r="I7800" t="str">
            <v>010-4442-3159</v>
          </cell>
        </row>
        <row r="7801">
          <cell r="I7801" t="str">
            <v>010-2055-5660</v>
          </cell>
        </row>
        <row r="7802">
          <cell r="I7802">
            <v>1094453093</v>
          </cell>
        </row>
        <row r="7803">
          <cell r="I7803">
            <v>1071337246</v>
          </cell>
        </row>
        <row r="7804">
          <cell r="I7804" t="str">
            <v>010-2748-6298</v>
          </cell>
        </row>
        <row r="7805">
          <cell r="I7805" t="str">
            <v>010-7706-8670</v>
          </cell>
        </row>
        <row r="7806">
          <cell r="I7806" t="str">
            <v>010-6458-6427</v>
          </cell>
        </row>
        <row r="7807">
          <cell r="I7807" t="str">
            <v>010-8958-1157</v>
          </cell>
        </row>
        <row r="7808">
          <cell r="I7808" t="str">
            <v>010-9885-3750</v>
          </cell>
        </row>
        <row r="7809">
          <cell r="I7809" t="str">
            <v>010-5408-6993</v>
          </cell>
        </row>
        <row r="7810">
          <cell r="I7810" t="str">
            <v>010-2825-1613</v>
          </cell>
        </row>
        <row r="7811">
          <cell r="I7811">
            <v>1048552079</v>
          </cell>
        </row>
        <row r="7812">
          <cell r="I7812">
            <v>1044892216</v>
          </cell>
        </row>
        <row r="7813">
          <cell r="I7813" t="str">
            <v>010-6515-6919</v>
          </cell>
        </row>
        <row r="7814">
          <cell r="I7814" t="str">
            <v>010-3630-2093</v>
          </cell>
        </row>
        <row r="7815">
          <cell r="I7815" t="str">
            <v>010-9986-3087</v>
          </cell>
        </row>
        <row r="7816">
          <cell r="I7816">
            <v>1099673383</v>
          </cell>
        </row>
        <row r="7817">
          <cell r="I7817" t="str">
            <v>010-9613-0015</v>
          </cell>
        </row>
        <row r="7818">
          <cell r="I7818" t="str">
            <v>010-2585-3198</v>
          </cell>
        </row>
        <row r="7819">
          <cell r="I7819" t="str">
            <v>010-3239-1512</v>
          </cell>
        </row>
        <row r="7820">
          <cell r="I7820" t="str">
            <v>010-3426-9695</v>
          </cell>
        </row>
        <row r="7821">
          <cell r="I7821">
            <v>1025447322</v>
          </cell>
        </row>
        <row r="7822">
          <cell r="I7822">
            <v>1041110865</v>
          </cell>
        </row>
        <row r="7823">
          <cell r="I7823" t="str">
            <v>010-7997-7949</v>
          </cell>
        </row>
        <row r="7824">
          <cell r="I7824" t="str">
            <v>010-5510-2718</v>
          </cell>
        </row>
        <row r="7825">
          <cell r="I7825" t="str">
            <v>010-2714-8401</v>
          </cell>
        </row>
        <row r="7826">
          <cell r="I7826" t="str">
            <v>010-2417-2721</v>
          </cell>
        </row>
        <row r="7827">
          <cell r="I7827">
            <v>1023092706</v>
          </cell>
        </row>
        <row r="7828">
          <cell r="I7828">
            <v>1040312716</v>
          </cell>
        </row>
        <row r="7829">
          <cell r="I7829" t="str">
            <v>010-5102-0295</v>
          </cell>
        </row>
        <row r="7830">
          <cell r="I7830" t="str">
            <v>010-7440-7414</v>
          </cell>
        </row>
        <row r="7831">
          <cell r="I7831" t="str">
            <v>010-2576-9123</v>
          </cell>
        </row>
        <row r="7832">
          <cell r="I7832" t="str">
            <v>010-5156-2593</v>
          </cell>
        </row>
        <row r="7833">
          <cell r="I7833" t="str">
            <v>010-5582-3188</v>
          </cell>
        </row>
        <row r="7834">
          <cell r="I7834">
            <v>1065619591</v>
          </cell>
        </row>
        <row r="7835">
          <cell r="I7835">
            <v>1077065156</v>
          </cell>
        </row>
        <row r="7836">
          <cell r="I7836" t="str">
            <v>010-2651-0079</v>
          </cell>
        </row>
        <row r="7837">
          <cell r="I7837">
            <v>1039590777</v>
          </cell>
        </row>
        <row r="7838">
          <cell r="I7838" t="str">
            <v>010-6481-7982</v>
          </cell>
        </row>
        <row r="7839">
          <cell r="I7839" t="str">
            <v>010-7202-0294</v>
          </cell>
        </row>
        <row r="7840">
          <cell r="I7840" t="str">
            <v>010-7739-3882</v>
          </cell>
        </row>
        <row r="7841">
          <cell r="I7841" t="str">
            <v>010-9940-0903</v>
          </cell>
        </row>
        <row r="7842">
          <cell r="I7842" t="str">
            <v>010-5027-6553</v>
          </cell>
        </row>
        <row r="7843">
          <cell r="I7843" t="str">
            <v>010-5575-1087</v>
          </cell>
        </row>
        <row r="7844">
          <cell r="I7844" t="str">
            <v>010-2446-3580</v>
          </cell>
        </row>
        <row r="7845">
          <cell r="I7845" t="str">
            <v>010-5403-6137</v>
          </cell>
        </row>
        <row r="7846">
          <cell r="I7846" t="str">
            <v>010-5188-8741</v>
          </cell>
        </row>
        <row r="7847">
          <cell r="I7847" t="str">
            <v>010-5664-7034</v>
          </cell>
        </row>
        <row r="7848">
          <cell r="I7848" t="str">
            <v>010-5503-8459</v>
          </cell>
        </row>
        <row r="7849">
          <cell r="I7849" t="str">
            <v>010-9307-0235</v>
          </cell>
        </row>
        <row r="7850">
          <cell r="I7850">
            <v>1088949248</v>
          </cell>
        </row>
        <row r="7851">
          <cell r="I7851" t="str">
            <v>010-2880-6715</v>
          </cell>
        </row>
        <row r="7852">
          <cell r="I7852" t="str">
            <v>010-7168-2910</v>
          </cell>
        </row>
        <row r="7853">
          <cell r="I7853" t="str">
            <v>010-3917-7287</v>
          </cell>
        </row>
        <row r="7854">
          <cell r="I7854" t="str">
            <v>010-7435-8111</v>
          </cell>
        </row>
        <row r="7855">
          <cell r="I7855">
            <v>1029950744</v>
          </cell>
        </row>
        <row r="7856">
          <cell r="I7856" t="str">
            <v>010-7769-5712</v>
          </cell>
        </row>
        <row r="7857">
          <cell r="I7857" t="str">
            <v>010-7738-4494</v>
          </cell>
        </row>
        <row r="7858">
          <cell r="I7858" t="str">
            <v>010-9216-6746</v>
          </cell>
        </row>
        <row r="7859">
          <cell r="I7859" t="str">
            <v>010-5674-9447</v>
          </cell>
        </row>
        <row r="7860">
          <cell r="I7860" t="str">
            <v>010-9204-1006</v>
          </cell>
        </row>
        <row r="7861">
          <cell r="I7861" t="str">
            <v>010-5146-5967</v>
          </cell>
        </row>
        <row r="7862">
          <cell r="I7862">
            <v>1085245018</v>
          </cell>
        </row>
        <row r="7863">
          <cell r="I7863" t="str">
            <v>010-5643-1901</v>
          </cell>
        </row>
        <row r="7864">
          <cell r="I7864" t="str">
            <v>010-7316-0988</v>
          </cell>
        </row>
        <row r="7865">
          <cell r="I7865">
            <v>1076640303</v>
          </cell>
        </row>
        <row r="7866">
          <cell r="I7866" t="str">
            <v>010-4054-2262</v>
          </cell>
        </row>
        <row r="7867">
          <cell r="I7867" t="str">
            <v>010-9655-6949</v>
          </cell>
        </row>
        <row r="7868">
          <cell r="I7868" t="str">
            <v>010-7979-8715</v>
          </cell>
        </row>
        <row r="7869">
          <cell r="I7869" t="str">
            <v>010-2586-0835</v>
          </cell>
        </row>
        <row r="7870">
          <cell r="I7870" t="str">
            <v>010-3769-6222</v>
          </cell>
        </row>
        <row r="7871">
          <cell r="I7871" t="str">
            <v>010-4452-1821</v>
          </cell>
        </row>
        <row r="7872">
          <cell r="I7872" t="str">
            <v>010-7630-7210</v>
          </cell>
        </row>
        <row r="7873">
          <cell r="I7873" t="str">
            <v>010-7580-0912</v>
          </cell>
        </row>
        <row r="7874">
          <cell r="I7874" t="str">
            <v>010-9855-3430</v>
          </cell>
        </row>
        <row r="7875">
          <cell r="I7875" t="str">
            <v>010-3358-0097</v>
          </cell>
        </row>
        <row r="7876">
          <cell r="I7876" t="str">
            <v>010-7651-5541</v>
          </cell>
        </row>
        <row r="7877">
          <cell r="I7877" t="str">
            <v>010-4198-0337</v>
          </cell>
        </row>
        <row r="7878">
          <cell r="I7878" t="str">
            <v>010-7178-7379</v>
          </cell>
        </row>
        <row r="7879">
          <cell r="I7879" t="str">
            <v>010-7662-8089</v>
          </cell>
        </row>
        <row r="7880">
          <cell r="I7880" t="str">
            <v>010-4930-9640</v>
          </cell>
        </row>
        <row r="7881">
          <cell r="I7881" t="str">
            <v>010-5121-5761</v>
          </cell>
        </row>
        <row r="7882">
          <cell r="I7882" t="str">
            <v>010-2335-2454</v>
          </cell>
        </row>
        <row r="7883">
          <cell r="I7883" t="str">
            <v>010-2428-0061</v>
          </cell>
        </row>
        <row r="7884">
          <cell r="I7884" t="str">
            <v>010-5379-0874</v>
          </cell>
        </row>
        <row r="7885">
          <cell r="I7885" t="str">
            <v>010-7688-7341</v>
          </cell>
        </row>
        <row r="7886">
          <cell r="I7886" t="str">
            <v>010-7705-6092</v>
          </cell>
        </row>
        <row r="7887">
          <cell r="I7887" t="str">
            <v>010-4917-4792</v>
          </cell>
        </row>
        <row r="7888">
          <cell r="I7888" t="str">
            <v>010-7335-4124</v>
          </cell>
        </row>
        <row r="7889">
          <cell r="I7889" t="str">
            <v>010-5094-4187</v>
          </cell>
        </row>
        <row r="7890">
          <cell r="I7890" t="str">
            <v>010-9190-0349</v>
          </cell>
        </row>
        <row r="7891">
          <cell r="I7891" t="str">
            <v>010-2690-5129</v>
          </cell>
        </row>
        <row r="7892">
          <cell r="I7892" t="str">
            <v>010-6416-9504</v>
          </cell>
        </row>
        <row r="7893">
          <cell r="I7893" t="str">
            <v>010-2290-8366</v>
          </cell>
        </row>
        <row r="7894">
          <cell r="I7894" t="str">
            <v>010-5929-4680</v>
          </cell>
        </row>
        <row r="7895">
          <cell r="I7895" t="str">
            <v>010-5387-6351</v>
          </cell>
        </row>
        <row r="7896">
          <cell r="I7896" t="str">
            <v>010-5190-7523</v>
          </cell>
        </row>
        <row r="7897">
          <cell r="I7897" t="str">
            <v>010-5811-6819</v>
          </cell>
        </row>
        <row r="7898">
          <cell r="I7898" t="str">
            <v>010-9146-3794</v>
          </cell>
        </row>
        <row r="7899">
          <cell r="I7899" t="str">
            <v>010-6782-5506</v>
          </cell>
        </row>
        <row r="7900">
          <cell r="I7900" t="str">
            <v>010-9403-6762</v>
          </cell>
        </row>
        <row r="7901">
          <cell r="I7901" t="str">
            <v>010-4418-6648</v>
          </cell>
        </row>
        <row r="7902">
          <cell r="I7902" t="str">
            <v>010-2772-6229</v>
          </cell>
        </row>
        <row r="7903">
          <cell r="I7903" t="str">
            <v>010-9195-6993</v>
          </cell>
        </row>
        <row r="7904">
          <cell r="I7904" t="str">
            <v>010-3132-5483</v>
          </cell>
        </row>
        <row r="7905">
          <cell r="I7905" t="str">
            <v>010-3359-7973</v>
          </cell>
        </row>
        <row r="7906">
          <cell r="I7906" t="str">
            <v>010-9117-7049</v>
          </cell>
        </row>
        <row r="7907">
          <cell r="I7907" t="str">
            <v>010-5461-6139</v>
          </cell>
        </row>
        <row r="7908">
          <cell r="I7908" t="str">
            <v>010-2912-2658</v>
          </cell>
        </row>
        <row r="7909">
          <cell r="I7909" t="str">
            <v>010-2448-7045</v>
          </cell>
        </row>
        <row r="7910">
          <cell r="I7910" t="str">
            <v>010-9904-3760</v>
          </cell>
        </row>
        <row r="7911">
          <cell r="I7911" t="str">
            <v>010-9928-1854</v>
          </cell>
        </row>
        <row r="7912">
          <cell r="I7912" t="str">
            <v>010-6236-7462</v>
          </cell>
        </row>
        <row r="7913">
          <cell r="I7913" t="str">
            <v>010-6376-8314</v>
          </cell>
        </row>
        <row r="7914">
          <cell r="I7914" t="str">
            <v>010-5167-9181</v>
          </cell>
        </row>
        <row r="7915">
          <cell r="I7915" t="str">
            <v>010-2490-3741</v>
          </cell>
        </row>
        <row r="7916">
          <cell r="I7916" t="str">
            <v>010-2485-2774</v>
          </cell>
        </row>
        <row r="7917">
          <cell r="I7917" t="str">
            <v>010-2228-0134</v>
          </cell>
        </row>
        <row r="7918">
          <cell r="I7918" t="str">
            <v>010-3784-1004</v>
          </cell>
        </row>
        <row r="7919">
          <cell r="I7919" t="str">
            <v>010-4793-3132</v>
          </cell>
        </row>
        <row r="7920">
          <cell r="I7920" t="str">
            <v>010-8480-9020</v>
          </cell>
        </row>
        <row r="7921">
          <cell r="I7921" t="str">
            <v>010-3584-1467</v>
          </cell>
        </row>
        <row r="7922">
          <cell r="I7922" t="str">
            <v>010-9845-0229</v>
          </cell>
        </row>
        <row r="7923">
          <cell r="I7923" t="str">
            <v>010-9979-5409</v>
          </cell>
        </row>
        <row r="7924">
          <cell r="I7924" t="str">
            <v>010-2398-3292</v>
          </cell>
        </row>
        <row r="7925">
          <cell r="I7925" t="str">
            <v>010-5321-4683</v>
          </cell>
        </row>
        <row r="7926">
          <cell r="I7926" t="str">
            <v>010-8220-3112</v>
          </cell>
        </row>
        <row r="7927">
          <cell r="I7927" t="str">
            <v>010-4915-5826</v>
          </cell>
        </row>
        <row r="7928">
          <cell r="I7928" t="str">
            <v>010-4757-2838</v>
          </cell>
        </row>
        <row r="7929">
          <cell r="I7929" t="str">
            <v>010-2898-7939</v>
          </cell>
        </row>
        <row r="7930">
          <cell r="I7930" t="str">
            <v>010-6700-8039</v>
          </cell>
        </row>
        <row r="7931">
          <cell r="I7931" t="str">
            <v>010-5843-0721</v>
          </cell>
        </row>
        <row r="7932">
          <cell r="I7932" t="str">
            <v>010-8619-0387</v>
          </cell>
        </row>
        <row r="7933">
          <cell r="I7933" t="str">
            <v>010-7507-9569</v>
          </cell>
        </row>
        <row r="7934">
          <cell r="I7934" t="str">
            <v>010-8611-8038</v>
          </cell>
        </row>
        <row r="7935">
          <cell r="I7935" t="str">
            <v>010-6515-1675</v>
          </cell>
        </row>
        <row r="7936">
          <cell r="I7936" t="str">
            <v>010-9809-3437</v>
          </cell>
        </row>
        <row r="7937">
          <cell r="I7937" t="str">
            <v>010-4840-3890</v>
          </cell>
        </row>
        <row r="7938">
          <cell r="I7938" t="str">
            <v>010-5880-6104</v>
          </cell>
        </row>
        <row r="7939">
          <cell r="I7939" t="str">
            <v>010-9075-9062</v>
          </cell>
        </row>
        <row r="7940">
          <cell r="I7940" t="str">
            <v>010-5749-1526</v>
          </cell>
        </row>
        <row r="7941">
          <cell r="I7941" t="str">
            <v>010-8802-6792</v>
          </cell>
        </row>
        <row r="7942">
          <cell r="I7942" t="str">
            <v>010-9514-9116</v>
          </cell>
        </row>
        <row r="7943">
          <cell r="I7943" t="str">
            <v>010-4418-7055</v>
          </cell>
        </row>
        <row r="7944">
          <cell r="I7944" t="str">
            <v>010-4624-3995</v>
          </cell>
        </row>
        <row r="7945">
          <cell r="I7945" t="str">
            <v>010-4034-8409</v>
          </cell>
        </row>
        <row r="7946">
          <cell r="I7946" t="str">
            <v>010-3035-7439</v>
          </cell>
        </row>
        <row r="7947">
          <cell r="I7947" t="str">
            <v>010-9278-3660</v>
          </cell>
        </row>
        <row r="7948">
          <cell r="I7948" t="str">
            <v>010-9176-7973</v>
          </cell>
        </row>
        <row r="7949">
          <cell r="I7949" t="str">
            <v>010-7735-6086</v>
          </cell>
        </row>
        <row r="7950">
          <cell r="I7950" t="str">
            <v>010-3518-1995</v>
          </cell>
        </row>
        <row r="7951">
          <cell r="I7951" t="str">
            <v>010-9002-9784</v>
          </cell>
        </row>
        <row r="7952">
          <cell r="I7952">
            <v>1082446850</v>
          </cell>
        </row>
        <row r="7953">
          <cell r="I7953" t="str">
            <v>010-9664-7081</v>
          </cell>
        </row>
        <row r="7954">
          <cell r="I7954" t="str">
            <v>010-9104-2445</v>
          </cell>
        </row>
        <row r="7955">
          <cell r="I7955" t="str">
            <v>010-2715-8766</v>
          </cell>
        </row>
        <row r="7956">
          <cell r="I7956">
            <v>1082229857</v>
          </cell>
        </row>
        <row r="7957">
          <cell r="I7957">
            <v>1098897627</v>
          </cell>
        </row>
        <row r="7958">
          <cell r="I7958">
            <v>1029208468</v>
          </cell>
        </row>
        <row r="7959">
          <cell r="I7959" t="str">
            <v>010-8224-3396</v>
          </cell>
        </row>
        <row r="7960">
          <cell r="I7960">
            <v>1075370559</v>
          </cell>
        </row>
        <row r="7961">
          <cell r="I7961" t="str">
            <v>010-4825-0616</v>
          </cell>
        </row>
        <row r="7962">
          <cell r="I7962" t="str">
            <v>010-8240-3979</v>
          </cell>
        </row>
        <row r="7963">
          <cell r="I7963" t="str">
            <v>010-8283-4979</v>
          </cell>
        </row>
        <row r="7964">
          <cell r="I7964" t="str">
            <v>010-3138-2339</v>
          </cell>
        </row>
        <row r="7965">
          <cell r="I7965" t="str">
            <v>010-5919-0900</v>
          </cell>
        </row>
        <row r="7966">
          <cell r="I7966">
            <v>1029702421</v>
          </cell>
        </row>
        <row r="7967">
          <cell r="I7967">
            <v>1025573218</v>
          </cell>
        </row>
        <row r="7968">
          <cell r="I7968" t="str">
            <v>010-5126-5855</v>
          </cell>
        </row>
        <row r="7969">
          <cell r="I7969" t="str">
            <v>010-9906-8756</v>
          </cell>
        </row>
        <row r="7970">
          <cell r="I7970" t="str">
            <v>010-3948-6476</v>
          </cell>
        </row>
        <row r="7971">
          <cell r="I7971" t="str">
            <v>010-4054-0068</v>
          </cell>
        </row>
        <row r="7972">
          <cell r="I7972" t="str">
            <v>010-8268-3317</v>
          </cell>
        </row>
        <row r="7973">
          <cell r="I7973" t="str">
            <v>010-3889-9181</v>
          </cell>
        </row>
        <row r="7974">
          <cell r="I7974" t="str">
            <v>010-2557-2314</v>
          </cell>
        </row>
        <row r="7975">
          <cell r="I7975" t="str">
            <v>010-8836-3061</v>
          </cell>
        </row>
        <row r="7976">
          <cell r="I7976" t="str">
            <v>010-8312-2598</v>
          </cell>
        </row>
        <row r="7977">
          <cell r="I7977" t="str">
            <v>010-6432-1293</v>
          </cell>
        </row>
        <row r="7978">
          <cell r="I7978" t="str">
            <v>010-6440-7269</v>
          </cell>
        </row>
        <row r="7979">
          <cell r="I7979" t="str">
            <v>010-6390-8851</v>
          </cell>
        </row>
        <row r="7980">
          <cell r="I7980" t="str">
            <v>010-9555-0648</v>
          </cell>
        </row>
        <row r="7981">
          <cell r="I7981" t="str">
            <v>010-2911-2015</v>
          </cell>
        </row>
        <row r="7982">
          <cell r="I7982" t="str">
            <v>010-8571-4150</v>
          </cell>
        </row>
        <row r="7983">
          <cell r="I7983" t="str">
            <v>010-4137-0697</v>
          </cell>
        </row>
        <row r="7984">
          <cell r="I7984" t="str">
            <v>010-3050-1140</v>
          </cell>
        </row>
        <row r="7985">
          <cell r="I7985" t="str">
            <v>010-8025-2572</v>
          </cell>
        </row>
        <row r="7986">
          <cell r="I7986" t="str">
            <v>010-5127-2791</v>
          </cell>
        </row>
        <row r="7987">
          <cell r="I7987" t="str">
            <v>010-4846-2951</v>
          </cell>
        </row>
        <row r="7988">
          <cell r="I7988" t="str">
            <v>010-8847-5873</v>
          </cell>
        </row>
        <row r="7989">
          <cell r="I7989" t="str">
            <v>010-6844-0263</v>
          </cell>
        </row>
        <row r="7990">
          <cell r="I7990">
            <v>1045215386</v>
          </cell>
        </row>
        <row r="7991">
          <cell r="I7991" t="str">
            <v>010-8533-8720</v>
          </cell>
        </row>
        <row r="7992">
          <cell r="I7992" t="str">
            <v>010-4530-3687</v>
          </cell>
        </row>
        <row r="7993">
          <cell r="I7993" t="str">
            <v>010-5471-9734</v>
          </cell>
        </row>
        <row r="7994">
          <cell r="I7994" t="str">
            <v>010-2325-1267</v>
          </cell>
        </row>
        <row r="7995">
          <cell r="I7995" t="str">
            <v>010-5514-1476</v>
          </cell>
        </row>
        <row r="7996">
          <cell r="I7996" t="str">
            <v>010-9963-3392</v>
          </cell>
        </row>
        <row r="7997">
          <cell r="I7997" t="str">
            <v>010-3455-8198</v>
          </cell>
        </row>
        <row r="7998">
          <cell r="I7998" t="str">
            <v>010-6635-8003</v>
          </cell>
        </row>
        <row r="7999">
          <cell r="I7999" t="str">
            <v>010-6568-3771</v>
          </cell>
        </row>
        <row r="8000">
          <cell r="I8000" t="str">
            <v>010-2799-4880</v>
          </cell>
        </row>
        <row r="8001">
          <cell r="I8001" t="str">
            <v>010-9902-9029</v>
          </cell>
        </row>
        <row r="8002">
          <cell r="I8002" t="str">
            <v>010-5786-8866</v>
          </cell>
        </row>
        <row r="8003">
          <cell r="I8003" t="str">
            <v>010-7675-7876</v>
          </cell>
        </row>
        <row r="8004">
          <cell r="I8004" t="str">
            <v>010-7671-9717</v>
          </cell>
        </row>
        <row r="8005">
          <cell r="I8005">
            <v>1031390121</v>
          </cell>
        </row>
        <row r="8006">
          <cell r="I8006" t="str">
            <v>010-7714-9336</v>
          </cell>
        </row>
        <row r="8007">
          <cell r="I8007" t="str">
            <v>010-3815-1581</v>
          </cell>
        </row>
        <row r="8008">
          <cell r="I8008" t="str">
            <v>010-9272-0025</v>
          </cell>
        </row>
        <row r="8009">
          <cell r="I8009" t="str">
            <v>019-203-4335</v>
          </cell>
        </row>
        <row r="8010">
          <cell r="I8010" t="str">
            <v>010-2755-6423</v>
          </cell>
        </row>
        <row r="8011">
          <cell r="I8011" t="str">
            <v>010-5115-6708</v>
          </cell>
        </row>
        <row r="8012">
          <cell r="I8012" t="str">
            <v>010-6249-2833</v>
          </cell>
        </row>
        <row r="8013">
          <cell r="I8013" t="str">
            <v>010-5060-8070</v>
          </cell>
        </row>
        <row r="8014">
          <cell r="I8014" t="str">
            <v>010-4913-5301</v>
          </cell>
        </row>
        <row r="8015">
          <cell r="I8015" t="str">
            <v>010-7557-6525</v>
          </cell>
        </row>
        <row r="8016">
          <cell r="I8016" t="str">
            <v>010-4910-9255</v>
          </cell>
        </row>
        <row r="8017">
          <cell r="I8017" t="str">
            <v>010-9639-8536</v>
          </cell>
        </row>
        <row r="8018">
          <cell r="I8018" t="str">
            <v>010-4470-4273</v>
          </cell>
        </row>
        <row r="8019">
          <cell r="I8019" t="str">
            <v>010-5158-5466</v>
          </cell>
        </row>
        <row r="8020">
          <cell r="I8020" t="str">
            <v>010-4255-9071</v>
          </cell>
        </row>
        <row r="8021">
          <cell r="I8021" t="str">
            <v>010-2509-8993</v>
          </cell>
        </row>
        <row r="8022">
          <cell r="I8022" t="str">
            <v>010-5504-7534</v>
          </cell>
        </row>
        <row r="8023">
          <cell r="I8023" t="str">
            <v>010-3161-7582</v>
          </cell>
        </row>
        <row r="8024">
          <cell r="I8024" t="str">
            <v>010-7657-4775</v>
          </cell>
        </row>
        <row r="8025">
          <cell r="I8025" t="str">
            <v>010-9800-1841</v>
          </cell>
        </row>
        <row r="8026">
          <cell r="I8026" t="str">
            <v>010-8880-9438</v>
          </cell>
        </row>
        <row r="8027">
          <cell r="I8027" t="str">
            <v>010-7372-5598</v>
          </cell>
        </row>
        <row r="8028">
          <cell r="I8028" t="str">
            <v>010-8970-3726</v>
          </cell>
        </row>
        <row r="8029">
          <cell r="I8029" t="str">
            <v>010-9224-8634</v>
          </cell>
        </row>
        <row r="8030">
          <cell r="I8030" t="str">
            <v>010-8705-9663</v>
          </cell>
        </row>
        <row r="8031">
          <cell r="I8031" t="str">
            <v>010-9257-5233</v>
          </cell>
        </row>
        <row r="8032">
          <cell r="I8032" t="str">
            <v>010-5900-7166</v>
          </cell>
        </row>
        <row r="8033">
          <cell r="I8033" t="str">
            <v>010-2301-4848</v>
          </cell>
        </row>
        <row r="8034">
          <cell r="I8034">
            <v>1083433866</v>
          </cell>
        </row>
        <row r="8035">
          <cell r="I8035" t="str">
            <v>010-9678-0374</v>
          </cell>
        </row>
        <row r="8036">
          <cell r="I8036" t="str">
            <v>010-2525-6898</v>
          </cell>
        </row>
        <row r="8037">
          <cell r="I8037" t="str">
            <v>010-8580-9448</v>
          </cell>
        </row>
        <row r="8038">
          <cell r="I8038">
            <v>1045271954</v>
          </cell>
        </row>
        <row r="8039">
          <cell r="I8039" t="str">
            <v>010-4744-5408</v>
          </cell>
        </row>
        <row r="8040">
          <cell r="I8040" t="str">
            <v>010-6865-0753</v>
          </cell>
        </row>
        <row r="8041">
          <cell r="I8041" t="str">
            <v>010-6695-2560</v>
          </cell>
        </row>
        <row r="8042">
          <cell r="I8042">
            <v>1022803150</v>
          </cell>
        </row>
        <row r="8043">
          <cell r="I8043">
            <v>1083363643</v>
          </cell>
        </row>
        <row r="8044">
          <cell r="I8044">
            <v>1041461893</v>
          </cell>
        </row>
        <row r="8045">
          <cell r="I8045" t="str">
            <v>010-7296-0420</v>
          </cell>
        </row>
        <row r="8046">
          <cell r="I8046" t="str">
            <v>010-8666-1830</v>
          </cell>
        </row>
        <row r="8047">
          <cell r="I8047" t="str">
            <v>010-3931-9711</v>
          </cell>
        </row>
        <row r="8048">
          <cell r="I8048" t="str">
            <v>010-4438-4885</v>
          </cell>
        </row>
        <row r="8049">
          <cell r="I8049">
            <v>1039000597</v>
          </cell>
        </row>
        <row r="8050">
          <cell r="I8050" t="str">
            <v>010-7714-0581</v>
          </cell>
        </row>
        <row r="8051">
          <cell r="I8051" t="str">
            <v>010-5408-8442</v>
          </cell>
        </row>
        <row r="8052">
          <cell r="I8052" t="str">
            <v>010-5752-6939</v>
          </cell>
        </row>
        <row r="8053">
          <cell r="I8053" t="str">
            <v>010-7550-6628</v>
          </cell>
        </row>
        <row r="8054">
          <cell r="I8054" t="str">
            <v>010-7742-7802</v>
          </cell>
        </row>
        <row r="8055">
          <cell r="I8055" t="str">
            <v>010-3174-4768</v>
          </cell>
        </row>
        <row r="8056">
          <cell r="I8056" t="str">
            <v>010-7554-3787</v>
          </cell>
        </row>
        <row r="8057">
          <cell r="I8057" t="str">
            <v>010-9338-9558</v>
          </cell>
        </row>
        <row r="8058">
          <cell r="I8058" t="str">
            <v>010-3056-5449</v>
          </cell>
        </row>
        <row r="8059">
          <cell r="I8059" t="str">
            <v>010-5337-8687</v>
          </cell>
        </row>
        <row r="8060">
          <cell r="I8060" t="str">
            <v>010-6207-1090</v>
          </cell>
        </row>
        <row r="8061">
          <cell r="I8061" t="str">
            <v>010-2421-1091</v>
          </cell>
        </row>
        <row r="8062">
          <cell r="I8062" t="str">
            <v>010-4343-5485</v>
          </cell>
        </row>
        <row r="8064">
          <cell r="I8064" t="str">
            <v>010-5847-3280</v>
          </cell>
        </row>
        <row r="8065">
          <cell r="I8065" t="str">
            <v>010-5045-3223</v>
          </cell>
        </row>
        <row r="8066">
          <cell r="I8066" t="str">
            <v>010-9932-9298</v>
          </cell>
        </row>
        <row r="8067">
          <cell r="I8067" t="str">
            <v>010-9081-1522</v>
          </cell>
        </row>
        <row r="8068">
          <cell r="I8068" t="str">
            <v>010-2799-8936</v>
          </cell>
        </row>
        <row r="8069">
          <cell r="I8069" t="str">
            <v>010-2780-9960</v>
          </cell>
        </row>
        <row r="8070">
          <cell r="I8070" t="str">
            <v>010-2787-5647</v>
          </cell>
        </row>
        <row r="8071">
          <cell r="I8071" t="str">
            <v>010-5577-5513</v>
          </cell>
        </row>
        <row r="8072">
          <cell r="I8072">
            <v>1045424554</v>
          </cell>
        </row>
        <row r="8073">
          <cell r="I8073" t="str">
            <v>010-4410-4419</v>
          </cell>
        </row>
        <row r="8074">
          <cell r="I8074" t="str">
            <v>010-6397-1297</v>
          </cell>
        </row>
        <row r="8075">
          <cell r="I8075">
            <v>1043808802</v>
          </cell>
        </row>
        <row r="8076">
          <cell r="I8076" t="str">
            <v>010-9439-1974</v>
          </cell>
        </row>
        <row r="8077">
          <cell r="I8077">
            <v>1084263255</v>
          </cell>
        </row>
        <row r="8078">
          <cell r="I8078" t="str">
            <v>010-9339-2399</v>
          </cell>
        </row>
        <row r="8079">
          <cell r="I8079">
            <v>1055862669</v>
          </cell>
        </row>
        <row r="8080">
          <cell r="I8080" t="str">
            <v>010-3802-8983</v>
          </cell>
        </row>
        <row r="8081">
          <cell r="I8081">
            <v>1050496328</v>
          </cell>
        </row>
        <row r="8082">
          <cell r="I8082" t="str">
            <v>010-5736-9287</v>
          </cell>
        </row>
        <row r="8083">
          <cell r="I8083">
            <v>1040687841</v>
          </cell>
        </row>
        <row r="8084">
          <cell r="I8084" t="str">
            <v>010-2247-1303</v>
          </cell>
        </row>
        <row r="8085">
          <cell r="I8085" t="str">
            <v>010-6793-2536</v>
          </cell>
        </row>
        <row r="8086">
          <cell r="I8086" t="str">
            <v>010-5042-8172</v>
          </cell>
        </row>
        <row r="8087">
          <cell r="I8087" t="str">
            <v>010-6376-1459</v>
          </cell>
        </row>
        <row r="8088">
          <cell r="I8088" t="str">
            <v>010-7560-6002</v>
          </cell>
        </row>
        <row r="8089">
          <cell r="I8089" t="str">
            <v>010-4910-1263</v>
          </cell>
        </row>
        <row r="8090">
          <cell r="I8090" t="str">
            <v>010-2290-7159</v>
          </cell>
        </row>
        <row r="8091">
          <cell r="I8091" t="str">
            <v>010-2766-5672</v>
          </cell>
        </row>
        <row r="8092">
          <cell r="I8092" t="str">
            <v>010-4772-6105</v>
          </cell>
        </row>
        <row r="8093">
          <cell r="I8093" t="str">
            <v>010-5571-2957</v>
          </cell>
        </row>
        <row r="8094">
          <cell r="I8094" t="str">
            <v>010-8600-2881</v>
          </cell>
        </row>
        <row r="8095">
          <cell r="I8095" t="str">
            <v>010-4813-4134</v>
          </cell>
        </row>
        <row r="8096">
          <cell r="I8096" t="str">
            <v>010-6690-5387</v>
          </cell>
        </row>
        <row r="8097">
          <cell r="I8097">
            <v>1052546255</v>
          </cell>
        </row>
        <row r="8098">
          <cell r="I8098" t="str">
            <v>010-6323-9546</v>
          </cell>
        </row>
        <row r="8099">
          <cell r="I8099" t="str">
            <v>010-8020-6137</v>
          </cell>
        </row>
        <row r="8100">
          <cell r="I8100" t="str">
            <v>010-5043-6883</v>
          </cell>
        </row>
        <row r="8101">
          <cell r="I8101" t="str">
            <v>010-2104-6620</v>
          </cell>
        </row>
        <row r="8102">
          <cell r="I8102">
            <v>1092672254</v>
          </cell>
        </row>
        <row r="8103">
          <cell r="I8103" t="str">
            <v>010-5232-3592</v>
          </cell>
        </row>
        <row r="8104">
          <cell r="I8104" t="str">
            <v>010-5153-6389</v>
          </cell>
        </row>
        <row r="8105">
          <cell r="I8105" t="str">
            <v>010-3747-0293</v>
          </cell>
        </row>
        <row r="8106">
          <cell r="I8106" t="str">
            <v>010-6676-1409</v>
          </cell>
        </row>
        <row r="8107">
          <cell r="I8107">
            <v>1065502083</v>
          </cell>
        </row>
        <row r="8108">
          <cell r="I8108" t="str">
            <v>010-6343-8792</v>
          </cell>
        </row>
        <row r="8109">
          <cell r="I8109" t="str">
            <v>010-8012-0950</v>
          </cell>
        </row>
        <row r="8110">
          <cell r="I8110">
            <v>1051018896</v>
          </cell>
        </row>
        <row r="8111">
          <cell r="I8111" t="str">
            <v>010-5105-8954</v>
          </cell>
        </row>
        <row r="8112">
          <cell r="I8112">
            <v>1083421925</v>
          </cell>
        </row>
        <row r="8113">
          <cell r="I8113" t="str">
            <v>010-5165-2102</v>
          </cell>
        </row>
        <row r="8114">
          <cell r="I8114" t="str">
            <v>010-9279-7066</v>
          </cell>
        </row>
        <row r="8115">
          <cell r="I8115">
            <v>1062213627</v>
          </cell>
        </row>
        <row r="8116">
          <cell r="I8116" t="str">
            <v>010-3030-3516</v>
          </cell>
        </row>
        <row r="8117">
          <cell r="I8117" t="str">
            <v>010-5532-2703</v>
          </cell>
        </row>
        <row r="8118">
          <cell r="I8118">
            <v>1040063910</v>
          </cell>
        </row>
        <row r="8119">
          <cell r="I8119" t="str">
            <v>010-8503-1637</v>
          </cell>
        </row>
        <row r="8120">
          <cell r="I8120" t="str">
            <v>010-5019-7198</v>
          </cell>
        </row>
        <row r="8121">
          <cell r="I8121" t="str">
            <v>010-4112-1339</v>
          </cell>
        </row>
        <row r="8122">
          <cell r="I8122" t="str">
            <v>010-7115-3081</v>
          </cell>
        </row>
        <row r="8123">
          <cell r="I8123" t="str">
            <v>010-7712-6397</v>
          </cell>
        </row>
        <row r="8124">
          <cell r="I8124" t="str">
            <v>010-5152-0354</v>
          </cell>
        </row>
        <row r="8125">
          <cell r="I8125" t="str">
            <v>010-3093-1267</v>
          </cell>
        </row>
        <row r="8126">
          <cell r="I8126" t="str">
            <v>010-2806-5697</v>
          </cell>
        </row>
        <row r="8127">
          <cell r="I8127" t="str">
            <v>010-7758-0487</v>
          </cell>
        </row>
        <row r="8128">
          <cell r="I8128" t="str">
            <v>010-7917-0126</v>
          </cell>
        </row>
        <row r="8129">
          <cell r="I8129" t="str">
            <v>010-2355-8201</v>
          </cell>
        </row>
        <row r="8130">
          <cell r="I8130" t="str">
            <v>010-9382-2514</v>
          </cell>
        </row>
        <row r="8131">
          <cell r="I8131" t="str">
            <v>010-2218-9631</v>
          </cell>
        </row>
        <row r="8132">
          <cell r="I8132" t="str">
            <v>010-8072-3251</v>
          </cell>
        </row>
        <row r="8133">
          <cell r="I8133" t="str">
            <v>010-7522-6965</v>
          </cell>
        </row>
        <row r="8134">
          <cell r="I8134" t="str">
            <v>010-8025-9605</v>
          </cell>
        </row>
        <row r="8135">
          <cell r="I8135" t="str">
            <v>010-7663-2533</v>
          </cell>
        </row>
        <row r="8136">
          <cell r="I8136" t="str">
            <v>010-4278-3618</v>
          </cell>
        </row>
        <row r="8137">
          <cell r="I8137" t="str">
            <v>010-8010-2417</v>
          </cell>
        </row>
        <row r="8138">
          <cell r="I8138" t="str">
            <v>010-9763-5636</v>
          </cell>
        </row>
        <row r="8139">
          <cell r="I8139" t="str">
            <v>010-9433-3270</v>
          </cell>
        </row>
        <row r="8140">
          <cell r="I8140" t="str">
            <v>010-2823-7930</v>
          </cell>
        </row>
        <row r="8141">
          <cell r="I8141" t="str">
            <v>010-7401-9717</v>
          </cell>
        </row>
        <row r="8142">
          <cell r="I8142" t="str">
            <v>010-8213-3302</v>
          </cell>
        </row>
        <row r="8143">
          <cell r="I8143" t="str">
            <v>010-6788-3038</v>
          </cell>
        </row>
        <row r="8144">
          <cell r="I8144" t="str">
            <v>010-6212-8570</v>
          </cell>
        </row>
        <row r="8145">
          <cell r="I8145" t="str">
            <v>010-7513-8897</v>
          </cell>
        </row>
        <row r="8146">
          <cell r="I8146" t="str">
            <v>010-6778-3530</v>
          </cell>
        </row>
        <row r="8147">
          <cell r="I8147" t="str">
            <v>010-4184-5041</v>
          </cell>
        </row>
        <row r="8148">
          <cell r="I8148" t="str">
            <v>010-3254-6548</v>
          </cell>
        </row>
        <row r="8149">
          <cell r="I8149" t="str">
            <v>010-8344-8243</v>
          </cell>
        </row>
        <row r="8150">
          <cell r="I8150" t="str">
            <v>010-2082-2984</v>
          </cell>
        </row>
        <row r="8151">
          <cell r="I8151">
            <v>1099950890</v>
          </cell>
        </row>
        <row r="8152">
          <cell r="I8152" t="str">
            <v>010-3398-2089</v>
          </cell>
        </row>
        <row r="8153">
          <cell r="I8153">
            <v>1028901553</v>
          </cell>
        </row>
        <row r="8154">
          <cell r="I8154" t="str">
            <v>010-7511-9710</v>
          </cell>
        </row>
        <row r="8156">
          <cell r="I8156" t="str">
            <v>010-9853-9553</v>
          </cell>
        </row>
        <row r="8157">
          <cell r="I8157">
            <v>1091801915</v>
          </cell>
        </row>
        <row r="8158">
          <cell r="I8158" t="str">
            <v>010-5014-9764</v>
          </cell>
        </row>
        <row r="8160">
          <cell r="I8160">
            <v>998937054707</v>
          </cell>
        </row>
        <row r="8161">
          <cell r="I8161">
            <v>99893428161</v>
          </cell>
        </row>
        <row r="8163">
          <cell r="I8163">
            <v>998907404807</v>
          </cell>
        </row>
        <row r="8166">
          <cell r="I8166" t="str">
            <v>010-7184-3702</v>
          </cell>
        </row>
        <row r="8167">
          <cell r="I8167" t="str">
            <v>010-9345-2890</v>
          </cell>
        </row>
        <row r="8168">
          <cell r="I8168" t="str">
            <v>010-3328-5292</v>
          </cell>
        </row>
        <row r="8169">
          <cell r="I8169" t="str">
            <v>010-7410-7718</v>
          </cell>
        </row>
        <row r="8170">
          <cell r="I8170" t="str">
            <v>010-6714-6349</v>
          </cell>
        </row>
        <row r="8171">
          <cell r="I8171" t="str">
            <v>010-8666-8365</v>
          </cell>
        </row>
        <row r="8172">
          <cell r="I8172" t="str">
            <v>010-2049-0500</v>
          </cell>
        </row>
        <row r="8173">
          <cell r="I8173" t="str">
            <v>010-5844-0974</v>
          </cell>
        </row>
        <row r="8174">
          <cell r="I8174" t="str">
            <v>010-9026-7216</v>
          </cell>
        </row>
        <row r="8175">
          <cell r="I8175">
            <v>1067730706</v>
          </cell>
        </row>
        <row r="8176">
          <cell r="I8176" t="str">
            <v>010-4484-2279</v>
          </cell>
        </row>
        <row r="8177">
          <cell r="I8177">
            <v>74873975</v>
          </cell>
        </row>
        <row r="8178">
          <cell r="I8178" t="str">
            <v>010-4188-4907</v>
          </cell>
        </row>
        <row r="8179">
          <cell r="I8179" t="str">
            <v>010-9403-2226</v>
          </cell>
        </row>
        <row r="8180">
          <cell r="I8180" t="str">
            <v>010-3584-7815</v>
          </cell>
        </row>
        <row r="8181">
          <cell r="I8181">
            <v>1039101517</v>
          </cell>
        </row>
        <row r="8182">
          <cell r="I8182" t="str">
            <v>010-9133-5547</v>
          </cell>
        </row>
        <row r="8183">
          <cell r="I8183" t="str">
            <v>010-6566-8843</v>
          </cell>
        </row>
        <row r="8184">
          <cell r="I8184" t="str">
            <v>010-2430-9029</v>
          </cell>
        </row>
        <row r="8185">
          <cell r="I8185" t="str">
            <v>010-8990-3111</v>
          </cell>
        </row>
        <row r="8186">
          <cell r="I8186" t="str">
            <v>010-9762-4062</v>
          </cell>
        </row>
        <row r="8187">
          <cell r="I8187" t="str">
            <v>010-9285-8598</v>
          </cell>
        </row>
        <row r="8188">
          <cell r="I8188" t="str">
            <v>010-7206-0207</v>
          </cell>
        </row>
        <row r="8189">
          <cell r="I8189" t="str">
            <v>010-2867-0676</v>
          </cell>
        </row>
        <row r="8190">
          <cell r="I8190">
            <v>1024867676</v>
          </cell>
        </row>
        <row r="8191">
          <cell r="I8191" t="str">
            <v>010-8746-4235</v>
          </cell>
        </row>
        <row r="8192">
          <cell r="I8192">
            <v>1099342990</v>
          </cell>
        </row>
        <row r="8193">
          <cell r="I8193" t="str">
            <v>010-3994-4417</v>
          </cell>
        </row>
        <row r="8194">
          <cell r="I8194" t="str">
            <v>010-9327-5365</v>
          </cell>
        </row>
        <row r="8195">
          <cell r="I8195">
            <v>1098393776</v>
          </cell>
        </row>
        <row r="8196">
          <cell r="I8196" t="str">
            <v>010-2547-1217</v>
          </cell>
        </row>
        <row r="8197">
          <cell r="I8197" t="str">
            <v>010-4617-7249</v>
          </cell>
        </row>
        <row r="8198">
          <cell r="I8198">
            <v>1043316765</v>
          </cell>
        </row>
        <row r="8199">
          <cell r="I8199" t="str">
            <v>010-3852-1164</v>
          </cell>
        </row>
        <row r="8200">
          <cell r="I8200" t="str">
            <v>010-8600-7948</v>
          </cell>
        </row>
        <row r="8201">
          <cell r="I8201" t="str">
            <v>010-3875-9022</v>
          </cell>
        </row>
        <row r="8202">
          <cell r="I8202">
            <v>1098985166</v>
          </cell>
        </row>
        <row r="8203">
          <cell r="I8203">
            <v>1084059850</v>
          </cell>
        </row>
        <row r="8204">
          <cell r="I8204" t="str">
            <v>010-8343-5082</v>
          </cell>
        </row>
        <row r="8205">
          <cell r="I8205" t="str">
            <v>010-9331-9687</v>
          </cell>
        </row>
        <row r="8206">
          <cell r="I8206">
            <v>1023283382</v>
          </cell>
        </row>
        <row r="8207">
          <cell r="I8207" t="str">
            <v>010-5120-1485</v>
          </cell>
        </row>
        <row r="8208">
          <cell r="I8208" t="str">
            <v>010-5178-3995</v>
          </cell>
        </row>
        <row r="8209">
          <cell r="I8209" t="str">
            <v>010-2740-5341</v>
          </cell>
        </row>
        <row r="8210">
          <cell r="I8210" t="str">
            <v>010-4924-6445</v>
          </cell>
        </row>
        <row r="8211">
          <cell r="I8211" t="str">
            <v>010-4547-5277</v>
          </cell>
        </row>
        <row r="8212">
          <cell r="I8212" t="str">
            <v>010-4907-0873</v>
          </cell>
        </row>
        <row r="8213">
          <cell r="I8213">
            <v>1071164631</v>
          </cell>
        </row>
        <row r="8214">
          <cell r="I8214">
            <v>1052383273</v>
          </cell>
        </row>
        <row r="8215">
          <cell r="I8215">
            <v>1023341667</v>
          </cell>
        </row>
        <row r="8216">
          <cell r="I8216">
            <v>1064355956</v>
          </cell>
        </row>
        <row r="8217">
          <cell r="I8217" t="str">
            <v>010-7455-9454</v>
          </cell>
        </row>
        <row r="8218">
          <cell r="I8218" t="str">
            <v>010-2301-0736</v>
          </cell>
        </row>
        <row r="8219">
          <cell r="I8219" t="str">
            <v>010-9233-7677</v>
          </cell>
        </row>
        <row r="8220">
          <cell r="I8220" t="str">
            <v>010-6576-3533</v>
          </cell>
        </row>
        <row r="8221">
          <cell r="I8221">
            <v>1024136816</v>
          </cell>
        </row>
        <row r="8222">
          <cell r="I8222" t="str">
            <v>010-9978-4108</v>
          </cell>
        </row>
        <row r="8223">
          <cell r="I8223" t="str">
            <v>010-9348-8494</v>
          </cell>
        </row>
        <row r="8224">
          <cell r="I8224" t="str">
            <v>010-9148-2094</v>
          </cell>
        </row>
        <row r="8225">
          <cell r="I8225" t="str">
            <v>010-9465-7803</v>
          </cell>
        </row>
        <row r="8226">
          <cell r="I8226" t="str">
            <v>010-9634-6606</v>
          </cell>
        </row>
        <row r="8227">
          <cell r="I8227">
            <v>1094243060</v>
          </cell>
        </row>
        <row r="8228">
          <cell r="I8228">
            <v>1085454692</v>
          </cell>
        </row>
        <row r="8229">
          <cell r="I8229" t="str">
            <v>010-7423-2442</v>
          </cell>
        </row>
        <row r="8230">
          <cell r="I8230" t="str">
            <v>010-4103-3792</v>
          </cell>
        </row>
        <row r="8231">
          <cell r="I8231">
            <v>1047732374</v>
          </cell>
        </row>
        <row r="8232">
          <cell r="I8232" t="str">
            <v>010-7963-7706</v>
          </cell>
        </row>
        <row r="8233">
          <cell r="I8233" t="str">
            <v>010-9638-1996</v>
          </cell>
        </row>
        <row r="8234">
          <cell r="I8234">
            <v>1041244213</v>
          </cell>
        </row>
        <row r="8235">
          <cell r="I8235" t="str">
            <v>010-5094-3785</v>
          </cell>
        </row>
        <row r="8236">
          <cell r="I8236" t="str">
            <v>010-3303-4847</v>
          </cell>
        </row>
        <row r="8237">
          <cell r="I8237" t="str">
            <v>010-2545-5373</v>
          </cell>
        </row>
        <row r="8238">
          <cell r="I8238" t="str">
            <v>010-5039-1187</v>
          </cell>
        </row>
        <row r="8239">
          <cell r="I8239" t="str">
            <v>010-5594-1162</v>
          </cell>
        </row>
        <row r="8240">
          <cell r="I8240" t="str">
            <v>010-5121-0647</v>
          </cell>
        </row>
        <row r="8241">
          <cell r="I8241" t="str">
            <v>010-7687-0547</v>
          </cell>
        </row>
        <row r="8242">
          <cell r="I8242" t="str">
            <v>010-3103-3706</v>
          </cell>
        </row>
        <row r="8243">
          <cell r="I8243" t="str">
            <v>010-9669-9250</v>
          </cell>
        </row>
        <row r="8244">
          <cell r="I8244" t="str">
            <v>010-5210-8347</v>
          </cell>
        </row>
        <row r="8245">
          <cell r="I8245" t="str">
            <v>010-5663-4711</v>
          </cell>
        </row>
        <row r="8246">
          <cell r="I8246">
            <v>1056994380</v>
          </cell>
        </row>
        <row r="8247">
          <cell r="I8247">
            <v>1034620324</v>
          </cell>
        </row>
        <row r="8248">
          <cell r="I8248" t="str">
            <v>010-3130-2710</v>
          </cell>
        </row>
        <row r="8249">
          <cell r="I8249" t="str">
            <v>010-8745-8874</v>
          </cell>
        </row>
        <row r="8250">
          <cell r="I8250" t="str">
            <v>010-3903-5831</v>
          </cell>
        </row>
        <row r="8251">
          <cell r="I8251" t="str">
            <v>010-5245-8398</v>
          </cell>
        </row>
        <row r="8252">
          <cell r="I8252" t="str">
            <v>010-8711-6245</v>
          </cell>
        </row>
        <row r="8253">
          <cell r="I8253" t="str">
            <v>010-9141-8096</v>
          </cell>
        </row>
        <row r="8254">
          <cell r="I8254" t="str">
            <v>010-3060-2832</v>
          </cell>
        </row>
        <row r="8255">
          <cell r="I8255" t="str">
            <v>010-6693-0468</v>
          </cell>
        </row>
        <row r="8256">
          <cell r="I8256" t="str">
            <v>010-2385-2308</v>
          </cell>
        </row>
        <row r="8257">
          <cell r="I8257" t="str">
            <v>010-8513-4424</v>
          </cell>
        </row>
        <row r="8258">
          <cell r="I8258" t="str">
            <v>010-9963-8283</v>
          </cell>
        </row>
        <row r="8259">
          <cell r="I8259" t="str">
            <v>010-6632-0853</v>
          </cell>
        </row>
        <row r="8260">
          <cell r="I8260" t="str">
            <v>010-9299-6083</v>
          </cell>
        </row>
        <row r="8261">
          <cell r="I8261" t="str">
            <v>010-6876-6466</v>
          </cell>
        </row>
        <row r="8262">
          <cell r="I8262" t="str">
            <v>010-9662-2145</v>
          </cell>
        </row>
        <row r="8263">
          <cell r="I8263">
            <v>1022255903</v>
          </cell>
        </row>
        <row r="8264">
          <cell r="I8264" t="str">
            <v>893-491-6617</v>
          </cell>
        </row>
        <row r="8265">
          <cell r="I8265" t="str">
            <v>320-4801</v>
          </cell>
        </row>
        <row r="8266">
          <cell r="I8266" t="str">
            <v>010-7710-9645</v>
          </cell>
        </row>
        <row r="8267">
          <cell r="I8267" t="str">
            <v>010-9286-1735</v>
          </cell>
        </row>
        <row r="8268">
          <cell r="I8268" t="str">
            <v>010-2743-7029</v>
          </cell>
        </row>
        <row r="8269">
          <cell r="I8269" t="str">
            <v>010-7470-2649</v>
          </cell>
        </row>
        <row r="8270">
          <cell r="I8270" t="str">
            <v>010-7637-6849</v>
          </cell>
        </row>
        <row r="8271">
          <cell r="I8271" t="str">
            <v>010-7282-4775</v>
          </cell>
        </row>
        <row r="8272">
          <cell r="I8272" t="str">
            <v>010-6245-6946</v>
          </cell>
        </row>
        <row r="8273">
          <cell r="I8273" t="str">
            <v>010-2797-2815</v>
          </cell>
        </row>
        <row r="8274">
          <cell r="I8274" t="str">
            <v>010-8918-0891</v>
          </cell>
        </row>
        <row r="8275">
          <cell r="I8275" t="str">
            <v>010-3712-1722</v>
          </cell>
        </row>
        <row r="8276">
          <cell r="I8276" t="str">
            <v>010-2167-7399</v>
          </cell>
        </row>
        <row r="8277">
          <cell r="I8277" t="str">
            <v>010-2380-7289</v>
          </cell>
        </row>
        <row r="8278">
          <cell r="I8278" t="str">
            <v>010-3547-9329</v>
          </cell>
        </row>
        <row r="8279">
          <cell r="I8279" t="str">
            <v>010-9222-1607</v>
          </cell>
        </row>
        <row r="8280">
          <cell r="I8280" t="str">
            <v>010-2253-3209</v>
          </cell>
        </row>
        <row r="8281">
          <cell r="I8281" t="str">
            <v>010-4179-8035</v>
          </cell>
        </row>
        <row r="8282">
          <cell r="I8282" t="str">
            <v>010-7626-5152</v>
          </cell>
        </row>
        <row r="8283">
          <cell r="I8283" t="str">
            <v>010-7644-9226</v>
          </cell>
        </row>
        <row r="8284">
          <cell r="I8284">
            <v>998998261412</v>
          </cell>
        </row>
        <row r="8286">
          <cell r="I8286">
            <v>998990802568</v>
          </cell>
        </row>
        <row r="8288">
          <cell r="I8288" t="str">
            <v>010-5091-6602</v>
          </cell>
        </row>
        <row r="8289">
          <cell r="I8289" t="str">
            <v>011-865-4368</v>
          </cell>
        </row>
        <row r="8290">
          <cell r="I8290" t="str">
            <v>010-8704-7112</v>
          </cell>
        </row>
        <row r="8291">
          <cell r="I8291" t="str">
            <v>010-8435-6291</v>
          </cell>
        </row>
        <row r="8292">
          <cell r="I8292">
            <v>1064126346</v>
          </cell>
        </row>
        <row r="8293">
          <cell r="I8293">
            <v>1056191603</v>
          </cell>
        </row>
        <row r="8294">
          <cell r="I8294" t="str">
            <v>010-2990-6929</v>
          </cell>
        </row>
        <row r="8295">
          <cell r="I8295" t="str">
            <v>010-8821-0742</v>
          </cell>
        </row>
        <row r="8296">
          <cell r="I8296" t="str">
            <v>010-3444-9686</v>
          </cell>
        </row>
        <row r="8297">
          <cell r="I8297" t="str">
            <v>010-3650-1606</v>
          </cell>
        </row>
        <row r="8298">
          <cell r="I8298" t="str">
            <v>010-2505-1095</v>
          </cell>
        </row>
        <row r="8299">
          <cell r="I8299" t="str">
            <v>010-5028-7038</v>
          </cell>
        </row>
        <row r="8300">
          <cell r="I8300" t="str">
            <v>010-2201-6513</v>
          </cell>
        </row>
        <row r="8301">
          <cell r="I8301" t="str">
            <v>010-4040-5715</v>
          </cell>
        </row>
        <row r="8302">
          <cell r="I8302" t="str">
            <v>010-4943-2353</v>
          </cell>
        </row>
        <row r="8303">
          <cell r="I8303" t="str">
            <v>010-4093-7742</v>
          </cell>
        </row>
        <row r="8304">
          <cell r="I8304" t="str">
            <v>010-7303-6149</v>
          </cell>
        </row>
        <row r="8305">
          <cell r="I8305">
            <v>1071805066</v>
          </cell>
        </row>
        <row r="8306">
          <cell r="I8306">
            <v>1023817210</v>
          </cell>
        </row>
        <row r="8307">
          <cell r="I8307">
            <v>1049301665</v>
          </cell>
        </row>
        <row r="8308">
          <cell r="I8308" t="str">
            <v>010-4037-4718</v>
          </cell>
        </row>
        <row r="8309">
          <cell r="I8309">
            <v>1050325201</v>
          </cell>
        </row>
        <row r="8310">
          <cell r="I8310" t="str">
            <v>010-6412-7916</v>
          </cell>
        </row>
        <row r="8311">
          <cell r="I8311" t="str">
            <v>010-3122-0476</v>
          </cell>
        </row>
        <row r="8312">
          <cell r="I8312" t="str">
            <v>010-5226-2552</v>
          </cell>
        </row>
        <row r="8313">
          <cell r="I8313" t="str">
            <v>010-2650-5275</v>
          </cell>
        </row>
        <row r="8314">
          <cell r="I8314" t="str">
            <v>010-4182-8771</v>
          </cell>
        </row>
        <row r="8315">
          <cell r="I8315" t="str">
            <v>010-5166-0826</v>
          </cell>
        </row>
        <row r="8316">
          <cell r="I8316" t="str">
            <v>010-8977-3268</v>
          </cell>
        </row>
        <row r="8317">
          <cell r="I8317" t="str">
            <v>010-8543-0680</v>
          </cell>
        </row>
        <row r="8318">
          <cell r="I8318" t="str">
            <v>010-7400-9916</v>
          </cell>
        </row>
        <row r="8319">
          <cell r="I8319" t="str">
            <v>010-5090-4351</v>
          </cell>
        </row>
        <row r="8320">
          <cell r="I8320">
            <v>1094902475</v>
          </cell>
        </row>
        <row r="8321">
          <cell r="I8321" t="str">
            <v>010-5882-6742</v>
          </cell>
        </row>
        <row r="8322">
          <cell r="I8322" t="str">
            <v>010-9086-8927</v>
          </cell>
        </row>
        <row r="8323">
          <cell r="I8323" t="str">
            <v>010-2742-3833</v>
          </cell>
        </row>
        <row r="8324">
          <cell r="I8324">
            <v>103994610</v>
          </cell>
        </row>
        <row r="8325">
          <cell r="I8325">
            <v>1055340573</v>
          </cell>
        </row>
        <row r="8326">
          <cell r="I8326">
            <v>1055209246</v>
          </cell>
        </row>
        <row r="8327">
          <cell r="I8327" t="str">
            <v>010-4198-6690</v>
          </cell>
        </row>
        <row r="8328">
          <cell r="I8328">
            <v>1052516406</v>
          </cell>
        </row>
        <row r="8329">
          <cell r="I8329" t="str">
            <v>010-4197-6332</v>
          </cell>
        </row>
        <row r="8330">
          <cell r="I8330" t="str">
            <v>010-6304-8573</v>
          </cell>
        </row>
        <row r="8331">
          <cell r="I8331" t="str">
            <v>010-4598-9511</v>
          </cell>
        </row>
        <row r="8332">
          <cell r="I8332" t="str">
            <v>010-8700-1648</v>
          </cell>
        </row>
        <row r="8333">
          <cell r="I8333" t="str">
            <v>010-7664-4030</v>
          </cell>
        </row>
        <row r="8334">
          <cell r="I8334">
            <v>1079410993</v>
          </cell>
        </row>
        <row r="8335">
          <cell r="I8335" t="str">
            <v>010-2429-3078</v>
          </cell>
        </row>
        <row r="8336">
          <cell r="I8336" t="str">
            <v>010-9542-3420</v>
          </cell>
        </row>
        <row r="8337">
          <cell r="I8337" t="str">
            <v>010-2978-7029</v>
          </cell>
        </row>
        <row r="8338">
          <cell r="I8338" t="str">
            <v>010-9328-4947</v>
          </cell>
        </row>
        <row r="8339">
          <cell r="I8339" t="str">
            <v>010-2629-3873</v>
          </cell>
        </row>
        <row r="8340">
          <cell r="I8340" t="str">
            <v>010-5016-2640</v>
          </cell>
        </row>
        <row r="8341">
          <cell r="I8341" t="str">
            <v>010-4909-8452</v>
          </cell>
        </row>
        <row r="8342">
          <cell r="I8342" t="str">
            <v>010-3873-1822</v>
          </cell>
        </row>
        <row r="8343">
          <cell r="I8343" t="str">
            <v>010-9482-7253</v>
          </cell>
        </row>
        <row r="8344">
          <cell r="I8344" t="str">
            <v>010-5484-5170</v>
          </cell>
        </row>
        <row r="8345">
          <cell r="I8345" t="str">
            <v>010-3110-9726</v>
          </cell>
        </row>
        <row r="8346">
          <cell r="I8346" t="str">
            <v>010-9629-0075</v>
          </cell>
        </row>
        <row r="8347">
          <cell r="I8347" t="str">
            <v>010-2234-2659</v>
          </cell>
        </row>
        <row r="8348">
          <cell r="I8348" t="str">
            <v>010-9080-7258</v>
          </cell>
        </row>
        <row r="8349">
          <cell r="I8349" t="str">
            <v>010-4135-6428</v>
          </cell>
        </row>
        <row r="8350">
          <cell r="I8350">
            <v>1085708847</v>
          </cell>
        </row>
        <row r="8351">
          <cell r="I8351" t="str">
            <v>010-9209-7950</v>
          </cell>
        </row>
        <row r="8352">
          <cell r="I8352">
            <v>1024285840</v>
          </cell>
        </row>
        <row r="8353">
          <cell r="I8353">
            <v>1031153799</v>
          </cell>
        </row>
        <row r="8354">
          <cell r="I8354" t="str">
            <v>010-8949-9665</v>
          </cell>
        </row>
        <row r="8355">
          <cell r="I8355" t="str">
            <v>010-3405-1229</v>
          </cell>
        </row>
        <row r="8356">
          <cell r="I8356" t="str">
            <v>010-7200-6595</v>
          </cell>
        </row>
        <row r="8357">
          <cell r="I8357" t="str">
            <v>010-4591-7370</v>
          </cell>
        </row>
        <row r="8358">
          <cell r="I8358" t="str">
            <v>010-5094-9824</v>
          </cell>
        </row>
        <row r="8359">
          <cell r="I8359" t="str">
            <v>010-9656-1968</v>
          </cell>
        </row>
        <row r="8360">
          <cell r="I8360" t="str">
            <v>010-2114-8169</v>
          </cell>
        </row>
        <row r="8361">
          <cell r="I8361" t="str">
            <v>010-6524-3570</v>
          </cell>
        </row>
        <row r="8362">
          <cell r="I8362">
            <v>1049145211</v>
          </cell>
        </row>
        <row r="8363">
          <cell r="I8363" t="str">
            <v>010-9215-8029</v>
          </cell>
        </row>
        <row r="8364">
          <cell r="I8364" t="str">
            <v>010-2532-4085</v>
          </cell>
        </row>
        <row r="8365">
          <cell r="I8365" t="str">
            <v>010-9895-3373</v>
          </cell>
        </row>
        <row r="8366">
          <cell r="I8366" t="str">
            <v>010-7551-6424</v>
          </cell>
        </row>
        <row r="8367">
          <cell r="I8367">
            <v>1059198708</v>
          </cell>
        </row>
        <row r="8368">
          <cell r="I8368">
            <v>1075566881</v>
          </cell>
        </row>
        <row r="8369">
          <cell r="I8369" t="str">
            <v>010-2291-0621</v>
          </cell>
        </row>
        <row r="8370">
          <cell r="I8370">
            <v>1020120103</v>
          </cell>
        </row>
        <row r="8371">
          <cell r="I8371" t="str">
            <v>010-7541-4646</v>
          </cell>
        </row>
        <row r="8372">
          <cell r="I8372" t="str">
            <v>010-6301-5368</v>
          </cell>
        </row>
        <row r="8373">
          <cell r="I8373" t="str">
            <v>010-8792-0152</v>
          </cell>
        </row>
        <row r="8374">
          <cell r="I8374" t="str">
            <v>010-9775-3105</v>
          </cell>
        </row>
        <row r="8375">
          <cell r="I8375" t="str">
            <v>010-4163-2246</v>
          </cell>
        </row>
        <row r="8376">
          <cell r="I8376" t="str">
            <v>010-5573-5156</v>
          </cell>
        </row>
        <row r="8377">
          <cell r="I8377">
            <v>1032136105</v>
          </cell>
        </row>
        <row r="8378">
          <cell r="I8378" t="str">
            <v>010-5547-7130</v>
          </cell>
        </row>
        <row r="8379">
          <cell r="I8379">
            <v>1085346323</v>
          </cell>
        </row>
        <row r="8380">
          <cell r="I8380" t="str">
            <v>010-7413-3357</v>
          </cell>
        </row>
        <row r="8381">
          <cell r="I8381" t="str">
            <v>010-9700-7957</v>
          </cell>
        </row>
        <row r="8382">
          <cell r="I8382">
            <v>1041132504</v>
          </cell>
        </row>
        <row r="8383">
          <cell r="I8383" t="str">
            <v>010-4448-1931</v>
          </cell>
        </row>
        <row r="8384">
          <cell r="I8384" t="str">
            <v>010-3996-0597</v>
          </cell>
        </row>
        <row r="8385">
          <cell r="I8385" t="str">
            <v>010-4412-0757</v>
          </cell>
        </row>
        <row r="8386">
          <cell r="I8386" t="str">
            <v>010-5048-4835</v>
          </cell>
        </row>
        <row r="8387">
          <cell r="I8387" t="str">
            <v>010-2839-9648</v>
          </cell>
        </row>
        <row r="8388">
          <cell r="I8388" t="str">
            <v>010-9923-0467</v>
          </cell>
        </row>
        <row r="8389">
          <cell r="I8389" t="str">
            <v>010-7624-0149</v>
          </cell>
        </row>
        <row r="8390">
          <cell r="I8390" t="str">
            <v>010-7745-2546</v>
          </cell>
        </row>
        <row r="8391">
          <cell r="I8391" t="str">
            <v>010-3139-4262</v>
          </cell>
        </row>
        <row r="8392">
          <cell r="I8392" t="str">
            <v>010-3462-6230</v>
          </cell>
        </row>
        <row r="8393">
          <cell r="I8393" t="str">
            <v>010-4802-9961</v>
          </cell>
        </row>
        <row r="8394">
          <cell r="I8394" t="str">
            <v>010-9348-1128</v>
          </cell>
        </row>
        <row r="8395">
          <cell r="I8395" t="str">
            <v>010-7379-5045</v>
          </cell>
        </row>
        <row r="8396">
          <cell r="I8396" t="str">
            <v>010-2565-2938</v>
          </cell>
        </row>
        <row r="8397">
          <cell r="I8397" t="str">
            <v>010-5476-3602</v>
          </cell>
        </row>
        <row r="8398">
          <cell r="I8398" t="str">
            <v>010-2969-5057</v>
          </cell>
        </row>
        <row r="8399">
          <cell r="I8399" t="str">
            <v>010-3503-6267</v>
          </cell>
        </row>
        <row r="8400">
          <cell r="I8400" t="str">
            <v>010-2558-9525</v>
          </cell>
        </row>
        <row r="8401">
          <cell r="I8401" t="str">
            <v>010-2027-5299</v>
          </cell>
        </row>
        <row r="8402">
          <cell r="I8402" t="str">
            <v>010-5067-6904</v>
          </cell>
        </row>
        <row r="8403">
          <cell r="I8403" t="str">
            <v>010-2842-1454</v>
          </cell>
        </row>
        <row r="8404">
          <cell r="I8404" t="str">
            <v>010-6343-7231</v>
          </cell>
        </row>
        <row r="8405">
          <cell r="I8405" t="str">
            <v>010-8761-0951</v>
          </cell>
        </row>
        <row r="8406">
          <cell r="I8406" t="str">
            <v>010-5268-2534</v>
          </cell>
        </row>
        <row r="8407">
          <cell r="I8407" t="str">
            <v>010-7331-2279</v>
          </cell>
        </row>
        <row r="8408">
          <cell r="I8408" t="str">
            <v>010-8561-1740</v>
          </cell>
        </row>
        <row r="8409">
          <cell r="I8409" t="str">
            <v>010-5800-1453</v>
          </cell>
        </row>
        <row r="8410">
          <cell r="I8410" t="str">
            <v>010-9700-3718</v>
          </cell>
        </row>
        <row r="8411">
          <cell r="I8411" t="str">
            <v>010-9936-6209</v>
          </cell>
        </row>
        <row r="8412">
          <cell r="I8412" t="str">
            <v>010-3573-9994</v>
          </cell>
        </row>
        <row r="8413">
          <cell r="I8413" t="str">
            <v>010-2486-5728</v>
          </cell>
        </row>
        <row r="8414">
          <cell r="I8414" t="str">
            <v>010-8108-5920</v>
          </cell>
        </row>
        <row r="8415">
          <cell r="I8415">
            <v>1073288050</v>
          </cell>
        </row>
        <row r="8416">
          <cell r="I8416" t="str">
            <v>010-3615-8762</v>
          </cell>
        </row>
        <row r="8417">
          <cell r="I8417" t="str">
            <v>010-3345-6373</v>
          </cell>
        </row>
        <row r="8418">
          <cell r="I8418" t="str">
            <v>010-2926-7673</v>
          </cell>
        </row>
        <row r="8419">
          <cell r="I8419" t="str">
            <v>010-2933-7749</v>
          </cell>
        </row>
        <row r="8420">
          <cell r="I8420" t="str">
            <v>010-4063-8867</v>
          </cell>
        </row>
        <row r="8421">
          <cell r="I8421" t="str">
            <v>010-9695-2025</v>
          </cell>
        </row>
        <row r="8422">
          <cell r="I8422" t="str">
            <v>010-7363-4689</v>
          </cell>
        </row>
        <row r="8423">
          <cell r="I8423" t="str">
            <v>010-7713-8523</v>
          </cell>
        </row>
        <row r="8424">
          <cell r="I8424" t="str">
            <v>010-2322-4198</v>
          </cell>
        </row>
        <row r="8425">
          <cell r="I8425" t="str">
            <v>010-8866-6695</v>
          </cell>
        </row>
        <row r="8426">
          <cell r="I8426" t="str">
            <v>010-8881-3543</v>
          </cell>
        </row>
        <row r="8427">
          <cell r="I8427" t="str">
            <v>010-5204-7991</v>
          </cell>
        </row>
        <row r="8428">
          <cell r="I8428" t="str">
            <v>010-6361-9405</v>
          </cell>
        </row>
        <row r="8430">
          <cell r="I8430" t="str">
            <v>010-2474-5460</v>
          </cell>
        </row>
        <row r="8431">
          <cell r="I8431" t="str">
            <v>010-4532-9521</v>
          </cell>
        </row>
        <row r="8432">
          <cell r="I8432" t="str">
            <v>010-7527-1869</v>
          </cell>
        </row>
        <row r="8433">
          <cell r="I8433" t="str">
            <v>010-3804-1750</v>
          </cell>
        </row>
        <row r="8434">
          <cell r="I8434" t="str">
            <v>010-2866-2359</v>
          </cell>
        </row>
        <row r="8435">
          <cell r="I8435" t="str">
            <v>010-8414-7661</v>
          </cell>
        </row>
        <row r="8436">
          <cell r="I8436" t="str">
            <v>010-8664-7944</v>
          </cell>
        </row>
        <row r="8437">
          <cell r="I8437" t="str">
            <v>010-9944-5633</v>
          </cell>
        </row>
        <row r="8438">
          <cell r="I8438" t="str">
            <v>010-9317-5395</v>
          </cell>
        </row>
        <row r="8439">
          <cell r="I8439" t="str">
            <v>010-2403-4484</v>
          </cell>
        </row>
        <row r="8440">
          <cell r="I8440" t="str">
            <v>010-6760-7157</v>
          </cell>
        </row>
        <row r="8441">
          <cell r="I8441" t="str">
            <v>010-4422-8185</v>
          </cell>
        </row>
        <row r="8442">
          <cell r="I8442">
            <v>1029434858</v>
          </cell>
        </row>
        <row r="8443">
          <cell r="I8443" t="str">
            <v>010-7455-0538</v>
          </cell>
        </row>
        <row r="8444">
          <cell r="I8444" t="str">
            <v>010-8560-1754</v>
          </cell>
        </row>
        <row r="8445">
          <cell r="I8445">
            <v>1045556689</v>
          </cell>
        </row>
        <row r="8446">
          <cell r="I8446">
            <v>1026827635</v>
          </cell>
        </row>
        <row r="8447">
          <cell r="I8447" t="str">
            <v>010-2559-2949</v>
          </cell>
        </row>
        <row r="8448">
          <cell r="I8448">
            <v>1041146278</v>
          </cell>
        </row>
        <row r="8449">
          <cell r="I8449">
            <v>1047588028</v>
          </cell>
        </row>
        <row r="8450">
          <cell r="I8450" t="str">
            <v>010-2633-4503</v>
          </cell>
        </row>
        <row r="8451">
          <cell r="I8451">
            <v>1099324733</v>
          </cell>
        </row>
        <row r="8452">
          <cell r="I8452">
            <v>1030509640</v>
          </cell>
        </row>
        <row r="8453">
          <cell r="I8453" t="str">
            <v>010-6522-9638</v>
          </cell>
        </row>
        <row r="8454">
          <cell r="I8454" t="str">
            <v>010-2630-3665</v>
          </cell>
        </row>
        <row r="8455">
          <cell r="I8455" t="str">
            <v>010-2025-5913</v>
          </cell>
        </row>
        <row r="8456">
          <cell r="I8456" t="str">
            <v>010-7478-8677</v>
          </cell>
        </row>
        <row r="8457">
          <cell r="I8457" t="str">
            <v>010-2317-5971</v>
          </cell>
        </row>
        <row r="8458">
          <cell r="I8458" t="str">
            <v>010-2168-4320</v>
          </cell>
        </row>
        <row r="8459">
          <cell r="I8459" t="str">
            <v>010-8232-3133</v>
          </cell>
        </row>
        <row r="8460">
          <cell r="I8460" t="str">
            <v>010-9214-8036</v>
          </cell>
        </row>
        <row r="8461">
          <cell r="I8461" t="str">
            <v>010-3956-9652</v>
          </cell>
        </row>
        <row r="8462">
          <cell r="I8462" t="str">
            <v>010-8443-5035</v>
          </cell>
        </row>
        <row r="8463">
          <cell r="I8463" t="str">
            <v>010-6407-7025</v>
          </cell>
        </row>
        <row r="8464">
          <cell r="I8464" t="str">
            <v>010-8386-1544</v>
          </cell>
        </row>
        <row r="8465">
          <cell r="I8465">
            <v>1020070480</v>
          </cell>
        </row>
        <row r="8466">
          <cell r="I8466" t="str">
            <v>010-4171-6731</v>
          </cell>
        </row>
        <row r="8467">
          <cell r="I8467" t="str">
            <v>010-5173-3390</v>
          </cell>
        </row>
        <row r="8468">
          <cell r="I8468" t="str">
            <v>010-9028-4642</v>
          </cell>
        </row>
        <row r="8469">
          <cell r="I8469" t="str">
            <v>010-5174-3316</v>
          </cell>
        </row>
        <row r="8470">
          <cell r="I8470" t="str">
            <v>010-9990-9421</v>
          </cell>
        </row>
        <row r="8471">
          <cell r="I8471" t="str">
            <v>010-4654-4532</v>
          </cell>
        </row>
        <row r="8472">
          <cell r="I8472">
            <v>1054247054</v>
          </cell>
        </row>
        <row r="8473">
          <cell r="I8473" t="str">
            <v>010-2787-6141</v>
          </cell>
        </row>
        <row r="8474">
          <cell r="I8474" t="str">
            <v>010-9285-1172</v>
          </cell>
        </row>
        <row r="8475">
          <cell r="I8475">
            <v>1055723668</v>
          </cell>
        </row>
        <row r="8476">
          <cell r="I8476" t="str">
            <v>010-4035-8784</v>
          </cell>
        </row>
        <row r="8477">
          <cell r="I8477" t="str">
            <v>010-3743-1435</v>
          </cell>
        </row>
        <row r="8478">
          <cell r="I8478" t="str">
            <v>010-8771-2457</v>
          </cell>
        </row>
        <row r="8479">
          <cell r="I8479">
            <v>1034306068</v>
          </cell>
        </row>
        <row r="8480">
          <cell r="I8480" t="str">
            <v>010-2886-1157</v>
          </cell>
        </row>
        <row r="8481">
          <cell r="I8481" t="str">
            <v>010-2064-4192</v>
          </cell>
        </row>
        <row r="8482">
          <cell r="I8482" t="str">
            <v>010-5358-6918</v>
          </cell>
        </row>
        <row r="8483">
          <cell r="I8483">
            <v>1064406374</v>
          </cell>
        </row>
        <row r="8484">
          <cell r="I8484">
            <v>1050526881</v>
          </cell>
        </row>
        <row r="8485">
          <cell r="I8485" t="str">
            <v>010-3060-2346</v>
          </cell>
        </row>
        <row r="8486">
          <cell r="I8486">
            <v>1091139138</v>
          </cell>
        </row>
        <row r="8487">
          <cell r="I8487" t="str">
            <v>010-4142-4251</v>
          </cell>
        </row>
        <row r="8488">
          <cell r="I8488" t="str">
            <v>010-5004-9151</v>
          </cell>
        </row>
        <row r="8489">
          <cell r="I8489">
            <v>1046352088</v>
          </cell>
        </row>
        <row r="8490">
          <cell r="I8490" t="str">
            <v>010-4732-8619</v>
          </cell>
        </row>
        <row r="8491">
          <cell r="I8491" t="str">
            <v>010-2027-1267</v>
          </cell>
        </row>
        <row r="8492">
          <cell r="I8492" t="str">
            <v>010-2517-4940</v>
          </cell>
        </row>
        <row r="8493">
          <cell r="I8493" t="str">
            <v>010-5136-1977</v>
          </cell>
        </row>
        <row r="8494">
          <cell r="I8494" t="str">
            <v>010-8518-1419</v>
          </cell>
        </row>
        <row r="8495">
          <cell r="I8495" t="str">
            <v>010-5371-9811</v>
          </cell>
        </row>
        <row r="8496">
          <cell r="I8496">
            <v>1032808849</v>
          </cell>
        </row>
        <row r="8497">
          <cell r="I8497">
            <v>1040833816</v>
          </cell>
        </row>
        <row r="8498">
          <cell r="I8498" t="str">
            <v>010-5664-1323</v>
          </cell>
        </row>
        <row r="8499">
          <cell r="I8499" t="str">
            <v>010-5278-8720</v>
          </cell>
        </row>
        <row r="8500">
          <cell r="I8500">
            <v>1091628229</v>
          </cell>
        </row>
        <row r="8501">
          <cell r="I8501" t="str">
            <v>010-9448-0780</v>
          </cell>
        </row>
        <row r="8502">
          <cell r="I8502">
            <v>1091186965</v>
          </cell>
        </row>
        <row r="8503">
          <cell r="I8503" t="str">
            <v>010-6755-4521</v>
          </cell>
        </row>
        <row r="8504">
          <cell r="I8504" t="str">
            <v>010-9788-4792</v>
          </cell>
        </row>
        <row r="8505">
          <cell r="I8505" t="str">
            <v>010-9822-4783</v>
          </cell>
        </row>
        <row r="8506">
          <cell r="I8506" t="str">
            <v>010-8311-4856</v>
          </cell>
        </row>
        <row r="8507">
          <cell r="I8507" t="str">
            <v>010-4428-0366</v>
          </cell>
        </row>
        <row r="8508">
          <cell r="I8508" t="str">
            <v>010-8224-0260</v>
          </cell>
        </row>
        <row r="8509">
          <cell r="I8509" t="str">
            <v>010-3224-8812</v>
          </cell>
        </row>
        <row r="8510">
          <cell r="I8510" t="str">
            <v>010-2886-1517</v>
          </cell>
        </row>
        <row r="8511">
          <cell r="I8511">
            <v>1085590793</v>
          </cell>
        </row>
        <row r="8512">
          <cell r="I8512">
            <v>1071753982</v>
          </cell>
        </row>
        <row r="8513">
          <cell r="I8513" t="str">
            <v>010-4641-1940</v>
          </cell>
        </row>
        <row r="8514">
          <cell r="I8514" t="str">
            <v>010-2513-0340</v>
          </cell>
        </row>
        <row r="8515">
          <cell r="I8515" t="str">
            <v>010-5757-6675</v>
          </cell>
        </row>
        <row r="8516">
          <cell r="I8516" t="str">
            <v>010-2421-9660</v>
          </cell>
        </row>
        <row r="8517">
          <cell r="I8517" t="str">
            <v>010-9370-4711</v>
          </cell>
        </row>
        <row r="8518">
          <cell r="I8518">
            <v>1083140441</v>
          </cell>
        </row>
        <row r="8519">
          <cell r="I8519" t="str">
            <v>010-6878-5354</v>
          </cell>
        </row>
        <row r="8520">
          <cell r="I8520" t="str">
            <v>010-5548-8046</v>
          </cell>
        </row>
        <row r="8521">
          <cell r="I8521" t="str">
            <v>010-6350-3157</v>
          </cell>
        </row>
        <row r="8522">
          <cell r="I8522" t="str">
            <v>010-9983-1873</v>
          </cell>
        </row>
        <row r="8523">
          <cell r="I8523">
            <v>1062383931</v>
          </cell>
        </row>
        <row r="8524">
          <cell r="I8524">
            <v>1039384242</v>
          </cell>
        </row>
        <row r="8525">
          <cell r="I8525" t="str">
            <v>010-6865-8573</v>
          </cell>
        </row>
        <row r="8526">
          <cell r="I8526" t="str">
            <v>010-6346-5940</v>
          </cell>
        </row>
        <row r="8527">
          <cell r="I8527" t="str">
            <v>010-9207-4496</v>
          </cell>
        </row>
        <row r="8528">
          <cell r="I8528" t="str">
            <v>010-5269-4750</v>
          </cell>
        </row>
        <row r="8529">
          <cell r="I8529" t="str">
            <v>010-9669-0686</v>
          </cell>
        </row>
        <row r="8530">
          <cell r="I8530" t="str">
            <v>010-9009-1674</v>
          </cell>
        </row>
        <row r="8531">
          <cell r="I8531" t="str">
            <v>010-2583-0813</v>
          </cell>
        </row>
        <row r="8532">
          <cell r="I8532" t="str">
            <v>010-2960-5208</v>
          </cell>
        </row>
        <row r="8533">
          <cell r="I8533">
            <v>1026034618</v>
          </cell>
        </row>
        <row r="8534">
          <cell r="I8534" t="str">
            <v>010-3791-2266</v>
          </cell>
        </row>
        <row r="8535">
          <cell r="I8535">
            <v>1091988635</v>
          </cell>
        </row>
        <row r="8536">
          <cell r="I8536" t="str">
            <v>010-3758-3965</v>
          </cell>
        </row>
        <row r="8537">
          <cell r="I8537">
            <v>1021132944</v>
          </cell>
        </row>
        <row r="8538">
          <cell r="I8538">
            <v>1024121545</v>
          </cell>
        </row>
        <row r="8539">
          <cell r="I8539" t="str">
            <v>010-2671-1821</v>
          </cell>
        </row>
        <row r="8540">
          <cell r="I8540" t="str">
            <v>010-8585-0252</v>
          </cell>
        </row>
        <row r="8541">
          <cell r="I8541" t="str">
            <v>010-9253-9247</v>
          </cell>
        </row>
        <row r="8542">
          <cell r="I8542">
            <v>1052295913</v>
          </cell>
        </row>
        <row r="8543">
          <cell r="I8543" t="str">
            <v>010-8955-0903</v>
          </cell>
        </row>
        <row r="8544">
          <cell r="I8544" t="str">
            <v>010-3953-0779</v>
          </cell>
        </row>
        <row r="8545">
          <cell r="I8545" t="str">
            <v>010-2782-0257</v>
          </cell>
        </row>
        <row r="8546">
          <cell r="I8546" t="str">
            <v>010-9316-8470</v>
          </cell>
        </row>
        <row r="8547">
          <cell r="I8547" t="str">
            <v>010-4034-0382</v>
          </cell>
        </row>
        <row r="8548">
          <cell r="I8548">
            <v>1032285672</v>
          </cell>
        </row>
        <row r="8549">
          <cell r="I8549" t="str">
            <v>010-2725-8959</v>
          </cell>
        </row>
        <row r="8550">
          <cell r="I8550" t="str">
            <v>010-5918-0430</v>
          </cell>
        </row>
        <row r="8551">
          <cell r="I8551">
            <v>1085484987</v>
          </cell>
        </row>
        <row r="8552">
          <cell r="I8552" t="str">
            <v>010-4121-7035</v>
          </cell>
        </row>
        <row r="8553">
          <cell r="I8553" t="str">
            <v>010-7641-8803</v>
          </cell>
        </row>
        <row r="8554">
          <cell r="I8554" t="str">
            <v>010-4262-0340</v>
          </cell>
        </row>
        <row r="8555">
          <cell r="I8555" t="str">
            <v>010-4003-5196</v>
          </cell>
        </row>
        <row r="8556">
          <cell r="I8556" t="str">
            <v>010-2789-7566</v>
          </cell>
        </row>
        <row r="8557">
          <cell r="I8557" t="str">
            <v>010-9779-5839</v>
          </cell>
        </row>
        <row r="8558">
          <cell r="I8558" t="str">
            <v>010-5445-7042</v>
          </cell>
        </row>
        <row r="8559">
          <cell r="I8559" t="str">
            <v>010-7364-2388</v>
          </cell>
        </row>
        <row r="8560">
          <cell r="I8560" t="str">
            <v>010-4818-8327</v>
          </cell>
        </row>
        <row r="8561">
          <cell r="I8561" t="str">
            <v>010-8750-0541</v>
          </cell>
        </row>
        <row r="8562">
          <cell r="I8562" t="str">
            <v>010-9055-6205</v>
          </cell>
        </row>
        <row r="8563">
          <cell r="I8563" t="str">
            <v>010-5821-2050</v>
          </cell>
        </row>
        <row r="8564">
          <cell r="I8564" t="str">
            <v>010-3138-0055</v>
          </cell>
        </row>
        <row r="8565">
          <cell r="I8565" t="str">
            <v>010-4830-9717</v>
          </cell>
        </row>
        <row r="8566">
          <cell r="I8566" t="str">
            <v>010-4177-1889</v>
          </cell>
        </row>
        <row r="8567">
          <cell r="I8567">
            <v>1027515049</v>
          </cell>
        </row>
        <row r="8568">
          <cell r="I8568" t="str">
            <v>010-4121-6618</v>
          </cell>
        </row>
        <row r="8569">
          <cell r="I8569" t="str">
            <v>010-9676-0321</v>
          </cell>
        </row>
        <row r="8570">
          <cell r="I8570" t="str">
            <v>010-4006-0783</v>
          </cell>
        </row>
        <row r="8571">
          <cell r="I8571">
            <v>1037341857</v>
          </cell>
        </row>
        <row r="8572">
          <cell r="I8572">
            <v>1043440152</v>
          </cell>
        </row>
        <row r="8573">
          <cell r="I8573" t="str">
            <v>010-9925-6198</v>
          </cell>
        </row>
        <row r="8574">
          <cell r="I8574" t="str">
            <v>010-2528-3352</v>
          </cell>
        </row>
        <row r="8575">
          <cell r="I8575">
            <v>1073500674</v>
          </cell>
        </row>
        <row r="8576">
          <cell r="I8576" t="str">
            <v>010-2221-2361</v>
          </cell>
        </row>
        <row r="8577">
          <cell r="I8577" t="str">
            <v>010-2906-3205</v>
          </cell>
        </row>
        <row r="8578">
          <cell r="I8578" t="str">
            <v>010-4191-9510</v>
          </cell>
        </row>
        <row r="8579">
          <cell r="I8579" t="str">
            <v>010-5091-7682</v>
          </cell>
        </row>
        <row r="8580">
          <cell r="I8580" t="str">
            <v>010-2328-4780</v>
          </cell>
        </row>
        <row r="8581">
          <cell r="I8581" t="str">
            <v>010-3370-2852</v>
          </cell>
        </row>
        <row r="8582">
          <cell r="I8582" t="str">
            <v>010-5101-5778</v>
          </cell>
        </row>
        <row r="8583">
          <cell r="I8583" t="str">
            <v>010-8379-8784</v>
          </cell>
        </row>
        <row r="8584">
          <cell r="I8584">
            <v>1073505474</v>
          </cell>
        </row>
        <row r="8585">
          <cell r="I8585" t="str">
            <v>010-6344-9246</v>
          </cell>
        </row>
        <row r="8586">
          <cell r="I8586" t="str">
            <v>010-3244-6031</v>
          </cell>
        </row>
        <row r="8587">
          <cell r="I8587" t="str">
            <v>010-9182-6619</v>
          </cell>
        </row>
        <row r="8588">
          <cell r="I8588" t="str">
            <v>010-7222-6468</v>
          </cell>
        </row>
        <row r="8589">
          <cell r="I8589">
            <v>1068804069</v>
          </cell>
        </row>
        <row r="8590">
          <cell r="I8590" t="str">
            <v>010-6888-9912</v>
          </cell>
        </row>
        <row r="8591">
          <cell r="I8591">
            <v>1096639072</v>
          </cell>
        </row>
        <row r="8592">
          <cell r="I8592" t="str">
            <v>010-6456-8014</v>
          </cell>
        </row>
        <row r="8593">
          <cell r="I8593" t="str">
            <v>010-2395-9530</v>
          </cell>
        </row>
        <row r="8594">
          <cell r="I8594" t="str">
            <v>010-8578-0039</v>
          </cell>
        </row>
        <row r="8595">
          <cell r="I8595" t="str">
            <v>010-3380-8837</v>
          </cell>
        </row>
        <row r="8596">
          <cell r="I8596" t="str">
            <v>010-4803-7137</v>
          </cell>
        </row>
        <row r="8597">
          <cell r="I8597" t="str">
            <v>010-6606-1563</v>
          </cell>
        </row>
        <row r="8598">
          <cell r="I8598" t="str">
            <v>010-7228-5291</v>
          </cell>
        </row>
        <row r="8599">
          <cell r="I8599">
            <v>1074742938</v>
          </cell>
        </row>
        <row r="8600">
          <cell r="I8600" t="str">
            <v>010-2888-6166</v>
          </cell>
        </row>
        <row r="8601">
          <cell r="I8601" t="str">
            <v>010-2787-7052</v>
          </cell>
        </row>
        <row r="8602">
          <cell r="I8602">
            <v>1030481826</v>
          </cell>
        </row>
        <row r="8603">
          <cell r="I8603" t="str">
            <v>010-4608-6962</v>
          </cell>
        </row>
        <row r="8604">
          <cell r="I8604" t="str">
            <v>010-2600-1058</v>
          </cell>
        </row>
        <row r="8605">
          <cell r="I8605" t="str">
            <v>010-9126-6700</v>
          </cell>
        </row>
        <row r="8606">
          <cell r="I8606" t="str">
            <v>010-2677-6572</v>
          </cell>
        </row>
        <row r="8607">
          <cell r="I8607" t="str">
            <v>010-3109-6728</v>
          </cell>
        </row>
        <row r="8608">
          <cell r="I8608" t="str">
            <v>010-8710-8231</v>
          </cell>
        </row>
        <row r="8609">
          <cell r="I8609" t="str">
            <v>010-3130-4245</v>
          </cell>
        </row>
        <row r="8610">
          <cell r="I8610">
            <v>1039071615</v>
          </cell>
        </row>
        <row r="8611">
          <cell r="I8611" t="str">
            <v>010-2352-9801</v>
          </cell>
        </row>
        <row r="8612">
          <cell r="I8612" t="str">
            <v>010-2215-7063</v>
          </cell>
        </row>
        <row r="8613">
          <cell r="I8613">
            <v>1068628375</v>
          </cell>
        </row>
        <row r="8614">
          <cell r="I8614">
            <v>1091093125</v>
          </cell>
        </row>
        <row r="8615">
          <cell r="I8615">
            <v>1027998965</v>
          </cell>
        </row>
        <row r="8616">
          <cell r="I8616">
            <v>1051338324</v>
          </cell>
        </row>
        <row r="8617">
          <cell r="I8617">
            <v>1054262119</v>
          </cell>
        </row>
        <row r="8618">
          <cell r="I8618" t="str">
            <v>010-5188-9410</v>
          </cell>
        </row>
        <row r="8619">
          <cell r="I8619">
            <v>1047521103</v>
          </cell>
        </row>
        <row r="8620">
          <cell r="I8620">
            <v>1020888902</v>
          </cell>
        </row>
        <row r="8621">
          <cell r="I8621">
            <v>1038999734</v>
          </cell>
        </row>
        <row r="8622">
          <cell r="I8622">
            <v>1057526261</v>
          </cell>
        </row>
        <row r="8623">
          <cell r="I8623">
            <v>1029511307</v>
          </cell>
        </row>
        <row r="8624">
          <cell r="I8624" t="str">
            <v>010-9766-1926</v>
          </cell>
        </row>
        <row r="8625">
          <cell r="I8625" t="str">
            <v>010-9592-1788</v>
          </cell>
        </row>
        <row r="8626">
          <cell r="I8626">
            <v>1083837569</v>
          </cell>
        </row>
        <row r="8627">
          <cell r="I8627">
            <v>1079077818</v>
          </cell>
        </row>
        <row r="8628">
          <cell r="I8628" t="str">
            <v>010-5141-9511</v>
          </cell>
        </row>
        <row r="8629">
          <cell r="I8629">
            <v>1034124908</v>
          </cell>
        </row>
        <row r="8630">
          <cell r="I8630" t="str">
            <v>010-3955-2547</v>
          </cell>
        </row>
        <row r="8631">
          <cell r="I8631" t="str">
            <v>010-2562-0976</v>
          </cell>
        </row>
        <row r="8632">
          <cell r="I8632" t="str">
            <v>010-4827-9970</v>
          </cell>
        </row>
        <row r="8633">
          <cell r="I8633" t="str">
            <v>010-2423-0455</v>
          </cell>
        </row>
        <row r="8634">
          <cell r="I8634" t="str">
            <v>010-5544-7655</v>
          </cell>
        </row>
        <row r="8635">
          <cell r="I8635" t="str">
            <v>010-2427-5610</v>
          </cell>
        </row>
        <row r="8636">
          <cell r="I8636" t="str">
            <v>010-9525-8897</v>
          </cell>
        </row>
        <row r="8637">
          <cell r="I8637">
            <v>1095355887</v>
          </cell>
        </row>
        <row r="8638">
          <cell r="I8638" t="str">
            <v>010-3723-8659</v>
          </cell>
        </row>
        <row r="8639">
          <cell r="I8639" t="str">
            <v>010-9632-3735</v>
          </cell>
        </row>
        <row r="8640">
          <cell r="I8640">
            <v>1055065847</v>
          </cell>
        </row>
        <row r="8641">
          <cell r="I8641" t="str">
            <v>010-9303-7665</v>
          </cell>
        </row>
        <row r="8642">
          <cell r="I8642">
            <v>1077028463</v>
          </cell>
        </row>
        <row r="8643">
          <cell r="I8643">
            <v>1033411676</v>
          </cell>
        </row>
        <row r="8644">
          <cell r="I8644" t="str">
            <v>010-4205-0852</v>
          </cell>
        </row>
        <row r="8645">
          <cell r="I8645" t="str">
            <v>010-3433-2462</v>
          </cell>
        </row>
        <row r="8646">
          <cell r="I8646" t="str">
            <v>010-2952-6491</v>
          </cell>
        </row>
        <row r="8647">
          <cell r="I8647" t="str">
            <v>010-6419-8263</v>
          </cell>
        </row>
        <row r="8648">
          <cell r="I8648">
            <v>1093224945</v>
          </cell>
        </row>
        <row r="8649">
          <cell r="I8649" t="str">
            <v>010-7256-8540</v>
          </cell>
        </row>
        <row r="8650">
          <cell r="I8650" t="str">
            <v>010-4726-4830</v>
          </cell>
        </row>
        <row r="8651">
          <cell r="I8651">
            <v>1075935040</v>
          </cell>
        </row>
        <row r="8652">
          <cell r="I8652" t="str">
            <v>010-3704-0595</v>
          </cell>
        </row>
        <row r="8653">
          <cell r="I8653" t="str">
            <v>010-8347-3756</v>
          </cell>
        </row>
        <row r="8654">
          <cell r="I8654" t="str">
            <v>010-9879-2056</v>
          </cell>
        </row>
        <row r="8655">
          <cell r="I8655" t="str">
            <v>010-6514-3317</v>
          </cell>
        </row>
        <row r="8656">
          <cell r="I8656" t="str">
            <v>010-2928-5331</v>
          </cell>
        </row>
        <row r="8657">
          <cell r="I8657" t="str">
            <v>010-2864-4929</v>
          </cell>
        </row>
        <row r="8658">
          <cell r="I8658" t="str">
            <v>010-5663-7905</v>
          </cell>
        </row>
        <row r="8659">
          <cell r="I8659" t="str">
            <v>010-5897-6686</v>
          </cell>
        </row>
        <row r="8660">
          <cell r="I8660" t="str">
            <v>010-7711-0632</v>
          </cell>
        </row>
        <row r="8661">
          <cell r="I8661">
            <v>1075401556</v>
          </cell>
        </row>
        <row r="8662">
          <cell r="I8662" t="str">
            <v>010-5508-3987</v>
          </cell>
        </row>
        <row r="8663">
          <cell r="I8663" t="str">
            <v>010-2989-8366</v>
          </cell>
        </row>
        <row r="8664">
          <cell r="I8664" t="str">
            <v>010-8317-3317</v>
          </cell>
        </row>
        <row r="8665">
          <cell r="I8665" t="str">
            <v>010-2677-5850</v>
          </cell>
        </row>
        <row r="8666">
          <cell r="I8666" t="str">
            <v>010-5358-9288</v>
          </cell>
        </row>
        <row r="8667">
          <cell r="I8667">
            <v>1075854142</v>
          </cell>
        </row>
        <row r="8668">
          <cell r="I8668" t="str">
            <v>010-4594-6757</v>
          </cell>
        </row>
        <row r="8669">
          <cell r="I8669">
            <v>1087671372</v>
          </cell>
        </row>
        <row r="8670">
          <cell r="I8670">
            <v>1030872758</v>
          </cell>
        </row>
        <row r="8671">
          <cell r="I8671">
            <v>1035681860</v>
          </cell>
        </row>
        <row r="8672">
          <cell r="I8672">
            <v>1077472418</v>
          </cell>
        </row>
        <row r="8673">
          <cell r="I8673">
            <v>1029073229</v>
          </cell>
        </row>
        <row r="8674">
          <cell r="I8674" t="str">
            <v>010-8721-3001</v>
          </cell>
        </row>
        <row r="8675">
          <cell r="I8675">
            <v>1048057645</v>
          </cell>
        </row>
        <row r="8676">
          <cell r="I8676" t="str">
            <v>010-3782-7083</v>
          </cell>
        </row>
        <row r="8677">
          <cell r="I8677" t="str">
            <v>010-3581-7416</v>
          </cell>
        </row>
        <row r="8678">
          <cell r="I8678">
            <v>1056136085</v>
          </cell>
        </row>
        <row r="8679">
          <cell r="I8679" t="str">
            <v>010-6326-5434</v>
          </cell>
        </row>
        <row r="8680">
          <cell r="I8680" t="str">
            <v>010-5473-1328</v>
          </cell>
        </row>
        <row r="8681">
          <cell r="I8681" t="str">
            <v>010-4190-5673</v>
          </cell>
        </row>
        <row r="8682">
          <cell r="I8682" t="str">
            <v>010-5595-7964</v>
          </cell>
        </row>
        <row r="8683">
          <cell r="I8683">
            <v>1045004879</v>
          </cell>
        </row>
        <row r="8684">
          <cell r="I8684" t="str">
            <v>010-7542-2287</v>
          </cell>
        </row>
        <row r="8685">
          <cell r="I8685" t="str">
            <v>010-7935-4635</v>
          </cell>
        </row>
        <row r="8686">
          <cell r="I8686">
            <v>1063104909</v>
          </cell>
        </row>
        <row r="8687">
          <cell r="I8687" t="str">
            <v>010-3833-9457</v>
          </cell>
        </row>
        <row r="8688">
          <cell r="I8688" t="str">
            <v>010-8530-5297</v>
          </cell>
        </row>
        <row r="8689">
          <cell r="I8689" t="str">
            <v>010-7189-5221</v>
          </cell>
        </row>
        <row r="8690">
          <cell r="I8690">
            <v>1091786461</v>
          </cell>
        </row>
        <row r="8691">
          <cell r="I8691" t="str">
            <v>010-3073-6407</v>
          </cell>
        </row>
        <row r="8692">
          <cell r="I8692">
            <v>1029221570</v>
          </cell>
        </row>
        <row r="8693">
          <cell r="I8693" t="str">
            <v>010-5064-4648</v>
          </cell>
        </row>
        <row r="8694">
          <cell r="I8694" t="str">
            <v>010-6261-2193</v>
          </cell>
        </row>
        <row r="8695">
          <cell r="I8695" t="str">
            <v>010-4324-6303</v>
          </cell>
        </row>
        <row r="8696">
          <cell r="I8696" t="str">
            <v>010-5670-8276</v>
          </cell>
        </row>
        <row r="8697">
          <cell r="I8697">
            <v>1066841352</v>
          </cell>
        </row>
        <row r="8698">
          <cell r="I8698" t="str">
            <v>010-2614-5485</v>
          </cell>
        </row>
        <row r="8699">
          <cell r="I8699">
            <v>1049185599</v>
          </cell>
        </row>
        <row r="8700">
          <cell r="I8700">
            <v>1075661337</v>
          </cell>
        </row>
        <row r="8701">
          <cell r="I8701" t="str">
            <v>010-2460-1637</v>
          </cell>
        </row>
        <row r="8702">
          <cell r="I8702" t="str">
            <v>010-8597-4208</v>
          </cell>
        </row>
        <row r="8703">
          <cell r="I8703">
            <v>1054776916</v>
          </cell>
        </row>
        <row r="8704">
          <cell r="I8704" t="str">
            <v>010-7728-9518</v>
          </cell>
        </row>
        <row r="8705">
          <cell r="I8705" t="str">
            <v>010-5515-0306</v>
          </cell>
        </row>
        <row r="8706">
          <cell r="I8706" t="str">
            <v>010-2938-7133</v>
          </cell>
        </row>
        <row r="8707">
          <cell r="I8707" t="str">
            <v>010-3339-7061</v>
          </cell>
        </row>
        <row r="8708">
          <cell r="I8708">
            <v>1052608734</v>
          </cell>
        </row>
        <row r="8709">
          <cell r="I8709" t="str">
            <v>010-4923-4999</v>
          </cell>
        </row>
        <row r="8710">
          <cell r="I8710" t="str">
            <v>010-7655-6977</v>
          </cell>
        </row>
        <row r="8711">
          <cell r="I8711" t="str">
            <v>010-2677-4083</v>
          </cell>
        </row>
        <row r="8712">
          <cell r="I8712">
            <v>1067788419</v>
          </cell>
        </row>
        <row r="8713">
          <cell r="I8713">
            <v>1026535883</v>
          </cell>
        </row>
        <row r="8714">
          <cell r="I8714" t="str">
            <v>010-3842-2901</v>
          </cell>
        </row>
        <row r="8715">
          <cell r="I8715" t="str">
            <v>010-2557-7071</v>
          </cell>
        </row>
        <row r="8716">
          <cell r="I8716" t="str">
            <v>010-9490-7567</v>
          </cell>
        </row>
        <row r="8717">
          <cell r="I8717" t="str">
            <v>010-7150-2148</v>
          </cell>
        </row>
        <row r="8718">
          <cell r="I8718" t="str">
            <v>010-9091-7488</v>
          </cell>
        </row>
        <row r="8719">
          <cell r="I8719" t="str">
            <v>010-7355-4640</v>
          </cell>
        </row>
        <row r="8720">
          <cell r="I8720" t="str">
            <v>010-8964-5380</v>
          </cell>
        </row>
        <row r="8721">
          <cell r="I8721" t="str">
            <v>010-7191-1924</v>
          </cell>
        </row>
        <row r="8722">
          <cell r="I8722">
            <v>1047679307</v>
          </cell>
        </row>
        <row r="8723">
          <cell r="I8723" t="str">
            <v>010-2501-1040</v>
          </cell>
        </row>
        <row r="8724">
          <cell r="I8724">
            <v>1046094510</v>
          </cell>
        </row>
        <row r="8725">
          <cell r="I8725" t="str">
            <v>010-2482-9552</v>
          </cell>
        </row>
        <row r="8726">
          <cell r="I8726" t="str">
            <v>010-3934-5351</v>
          </cell>
        </row>
        <row r="8727">
          <cell r="I8727" t="str">
            <v>010-6357-8782</v>
          </cell>
        </row>
        <row r="8728">
          <cell r="I8728">
            <v>1066673286</v>
          </cell>
        </row>
        <row r="8729">
          <cell r="I8729">
            <v>1082232138</v>
          </cell>
        </row>
        <row r="8730">
          <cell r="I8730">
            <v>1057106811</v>
          </cell>
        </row>
        <row r="8731">
          <cell r="I8731">
            <v>1068033397</v>
          </cell>
        </row>
        <row r="8732">
          <cell r="I8732" t="str">
            <v>010-9525-8763</v>
          </cell>
        </row>
        <row r="8733">
          <cell r="I8733" t="str">
            <v>010-8992-9398</v>
          </cell>
        </row>
        <row r="8734">
          <cell r="I8734" t="str">
            <v>010-7474-0757</v>
          </cell>
        </row>
        <row r="8735">
          <cell r="I8735">
            <v>1087045120</v>
          </cell>
        </row>
        <row r="8736">
          <cell r="I8736" t="str">
            <v>010-9091-5796</v>
          </cell>
        </row>
        <row r="8737">
          <cell r="I8737" t="str">
            <v>010-4760-8066</v>
          </cell>
        </row>
        <row r="8738">
          <cell r="I8738" t="str">
            <v>010-3747-8374</v>
          </cell>
        </row>
        <row r="8739">
          <cell r="I8739" t="str">
            <v>010-2528-9314</v>
          </cell>
        </row>
        <row r="8740">
          <cell r="I8740" t="str">
            <v>010-4859-7740</v>
          </cell>
        </row>
        <row r="8741">
          <cell r="I8741" t="str">
            <v>010-8711-4800</v>
          </cell>
        </row>
        <row r="8742">
          <cell r="I8742" t="str">
            <v>010-5045-6432</v>
          </cell>
        </row>
        <row r="8743">
          <cell r="I8743" t="str">
            <v>010-5277-6814</v>
          </cell>
        </row>
        <row r="8744">
          <cell r="I8744">
            <v>1074578820</v>
          </cell>
        </row>
        <row r="8745">
          <cell r="I8745" t="str">
            <v>010-2701-9588</v>
          </cell>
        </row>
        <row r="8746">
          <cell r="I8746">
            <v>1084874586</v>
          </cell>
        </row>
        <row r="8747">
          <cell r="I8747" t="str">
            <v>010-7129-7313</v>
          </cell>
        </row>
        <row r="8748">
          <cell r="I8748" t="str">
            <v>010-8217-2208</v>
          </cell>
        </row>
        <row r="8749">
          <cell r="I8749" t="str">
            <v>010-9182-0760</v>
          </cell>
        </row>
        <row r="8750">
          <cell r="I8750" t="str">
            <v>010-6203-0573</v>
          </cell>
        </row>
        <row r="8751">
          <cell r="I8751" t="str">
            <v>010-8516-8482</v>
          </cell>
        </row>
        <row r="8752">
          <cell r="I8752" t="str">
            <v>010-6687-4347</v>
          </cell>
        </row>
        <row r="8753">
          <cell r="I8753" t="str">
            <v>010-2250-9956</v>
          </cell>
        </row>
        <row r="8754">
          <cell r="I8754" t="str">
            <v>010-9170-4678</v>
          </cell>
        </row>
        <row r="8755">
          <cell r="I8755" t="str">
            <v>010-7283-8984</v>
          </cell>
        </row>
        <row r="8756">
          <cell r="I8756" t="str">
            <v>010-2374-1022</v>
          </cell>
        </row>
        <row r="8757">
          <cell r="I8757" t="str">
            <v>010-4245-1454</v>
          </cell>
        </row>
        <row r="8758">
          <cell r="I8758" t="str">
            <v>010-9310-6587</v>
          </cell>
        </row>
        <row r="8759">
          <cell r="I8759">
            <v>1080306584</v>
          </cell>
        </row>
        <row r="8760">
          <cell r="I8760" t="str">
            <v>010-3602-5769</v>
          </cell>
        </row>
        <row r="8761">
          <cell r="I8761">
            <v>1034896131</v>
          </cell>
        </row>
        <row r="8762">
          <cell r="I8762" t="str">
            <v>010-5627-6679</v>
          </cell>
        </row>
        <row r="8763">
          <cell r="I8763" t="str">
            <v>010-3116-8142</v>
          </cell>
        </row>
        <row r="8764">
          <cell r="I8764" t="str">
            <v>010-2603-1783</v>
          </cell>
        </row>
        <row r="8765">
          <cell r="I8765">
            <v>1040206628</v>
          </cell>
        </row>
        <row r="8766">
          <cell r="I8766">
            <v>1051208317</v>
          </cell>
        </row>
        <row r="8767">
          <cell r="I8767">
            <v>1084390724</v>
          </cell>
        </row>
        <row r="8768">
          <cell r="I8768" t="str">
            <v>010-9228-2599</v>
          </cell>
        </row>
        <row r="8769">
          <cell r="I8769" t="str">
            <v>010-9462-1640</v>
          </cell>
        </row>
        <row r="8770">
          <cell r="I8770" t="str">
            <v>010-9260-0804</v>
          </cell>
        </row>
        <row r="8771">
          <cell r="I8771" t="str">
            <v>010-5102-9061</v>
          </cell>
        </row>
        <row r="8772">
          <cell r="I8772">
            <v>1031757609</v>
          </cell>
        </row>
        <row r="8773">
          <cell r="I8773" t="str">
            <v>010-9890-3226</v>
          </cell>
        </row>
        <row r="8774">
          <cell r="I8774" t="str">
            <v>010-8024-0029</v>
          </cell>
        </row>
        <row r="8775">
          <cell r="I8775" t="str">
            <v>010-2643-6906</v>
          </cell>
        </row>
        <row r="8776">
          <cell r="I8776" t="str">
            <v>010-9517-9838</v>
          </cell>
        </row>
        <row r="8777">
          <cell r="I8777" t="str">
            <v>010-8671-5711</v>
          </cell>
        </row>
        <row r="8778">
          <cell r="I8778" t="str">
            <v>010-4965-5387</v>
          </cell>
        </row>
        <row r="8779">
          <cell r="I8779" t="str">
            <v>010-8541-9587</v>
          </cell>
        </row>
        <row r="8780">
          <cell r="I8780">
            <v>1074873337</v>
          </cell>
        </row>
        <row r="8781">
          <cell r="I8781" t="str">
            <v>010-6343-9054</v>
          </cell>
        </row>
        <row r="8782">
          <cell r="I8782">
            <v>1084472003</v>
          </cell>
        </row>
        <row r="8783">
          <cell r="I8783" t="str">
            <v>010-6291-8082</v>
          </cell>
        </row>
        <row r="8784">
          <cell r="I8784">
            <v>1076492347</v>
          </cell>
        </row>
        <row r="8785">
          <cell r="I8785" t="str">
            <v>010-6290-8827</v>
          </cell>
        </row>
        <row r="8786">
          <cell r="I8786" t="str">
            <v>010-7577-9052</v>
          </cell>
        </row>
        <row r="8787">
          <cell r="I8787" t="str">
            <v>010-3411-3862</v>
          </cell>
        </row>
        <row r="8788">
          <cell r="I8788" t="str">
            <v>010-3439-9296</v>
          </cell>
        </row>
        <row r="8789">
          <cell r="I8789" t="str">
            <v>010-4595-1867</v>
          </cell>
        </row>
        <row r="8790">
          <cell r="I8790">
            <v>1046216852</v>
          </cell>
        </row>
        <row r="8791">
          <cell r="I8791" t="str">
            <v>010-2231-5904</v>
          </cell>
        </row>
        <row r="8792">
          <cell r="I8792">
            <v>1033199682</v>
          </cell>
        </row>
        <row r="8793">
          <cell r="I8793" t="str">
            <v>010-8548-9275</v>
          </cell>
        </row>
        <row r="8794">
          <cell r="I8794" t="str">
            <v>010-4026-3722</v>
          </cell>
        </row>
        <row r="8795">
          <cell r="I8795">
            <v>1039470772</v>
          </cell>
        </row>
        <row r="8796">
          <cell r="I8796" t="str">
            <v>010-3606-7020</v>
          </cell>
        </row>
        <row r="8797">
          <cell r="I8797" t="str">
            <v>010-9264-2959</v>
          </cell>
        </row>
        <row r="8798">
          <cell r="I8798" t="str">
            <v>010-9947-2161</v>
          </cell>
        </row>
        <row r="8799">
          <cell r="I8799">
            <v>1021442527</v>
          </cell>
        </row>
        <row r="8800">
          <cell r="I8800" t="str">
            <v>010-4218-7700</v>
          </cell>
        </row>
        <row r="8801">
          <cell r="I8801" t="str">
            <v>010-7525-6260</v>
          </cell>
        </row>
        <row r="8802">
          <cell r="I8802" t="str">
            <v>010-9089-8753</v>
          </cell>
        </row>
        <row r="8803">
          <cell r="I8803">
            <v>1053313444</v>
          </cell>
        </row>
        <row r="8804">
          <cell r="I8804" t="str">
            <v>010-9216-2987</v>
          </cell>
        </row>
        <row r="8805">
          <cell r="I8805">
            <v>1068662273</v>
          </cell>
        </row>
        <row r="8806">
          <cell r="I8806">
            <v>1077686260</v>
          </cell>
        </row>
        <row r="8807">
          <cell r="I8807" t="str">
            <v>010-9627-9327</v>
          </cell>
        </row>
        <row r="8808">
          <cell r="I8808">
            <v>1071503689</v>
          </cell>
        </row>
        <row r="8809">
          <cell r="I8809">
            <v>1048785811</v>
          </cell>
        </row>
        <row r="8810">
          <cell r="I8810" t="str">
            <v>010-9595-6079</v>
          </cell>
        </row>
        <row r="8811">
          <cell r="I8811" t="str">
            <v>010-4052-0730</v>
          </cell>
        </row>
        <row r="8812">
          <cell r="I8812" t="str">
            <v>010-5517-5447</v>
          </cell>
        </row>
        <row r="8813">
          <cell r="I8813" t="str">
            <v>010-7350-5141</v>
          </cell>
        </row>
        <row r="8814">
          <cell r="I8814" t="str">
            <v>010-4732-4856</v>
          </cell>
        </row>
        <row r="8815">
          <cell r="I8815" t="str">
            <v>010-9298-5848</v>
          </cell>
        </row>
        <row r="8816">
          <cell r="I8816" t="str">
            <v>010-9947-2494</v>
          </cell>
        </row>
        <row r="8817">
          <cell r="I8817">
            <v>1046065669</v>
          </cell>
        </row>
        <row r="8818">
          <cell r="I8818" t="str">
            <v>010-5504-2622</v>
          </cell>
        </row>
        <row r="8819">
          <cell r="I8819" t="str">
            <v>010-9809-9803</v>
          </cell>
        </row>
        <row r="8820">
          <cell r="I8820" t="str">
            <v>010-5241-6857</v>
          </cell>
        </row>
        <row r="8821">
          <cell r="I8821" t="str">
            <v>010-2218-1911</v>
          </cell>
        </row>
        <row r="8822">
          <cell r="I8822" t="str">
            <v>010-7738-4363</v>
          </cell>
        </row>
        <row r="8823">
          <cell r="I8823" t="str">
            <v>010-6209-8371</v>
          </cell>
        </row>
        <row r="8824">
          <cell r="I8824" t="str">
            <v>010-8778-2226</v>
          </cell>
        </row>
        <row r="8825">
          <cell r="I8825" t="str">
            <v>010-5736-0920</v>
          </cell>
        </row>
        <row r="8826">
          <cell r="I8826" t="str">
            <v>010-3369-6304</v>
          </cell>
        </row>
        <row r="8827">
          <cell r="I8827" t="str">
            <v>010-7743-7866</v>
          </cell>
        </row>
        <row r="8828">
          <cell r="I8828" t="str">
            <v>010-2932-2216</v>
          </cell>
        </row>
        <row r="8829">
          <cell r="I8829" t="str">
            <v>010-8225-7051</v>
          </cell>
        </row>
        <row r="8830">
          <cell r="I8830" t="str">
            <v>010-8983-7113</v>
          </cell>
        </row>
        <row r="8831">
          <cell r="I8831" t="str">
            <v>010-3453-6497</v>
          </cell>
        </row>
        <row r="8832">
          <cell r="I8832" t="str">
            <v>010-6711-1716</v>
          </cell>
        </row>
        <row r="8833">
          <cell r="I8833" t="str">
            <v>010-4155-7647</v>
          </cell>
        </row>
        <row r="8834">
          <cell r="I8834" t="str">
            <v>010-5261-5826</v>
          </cell>
        </row>
        <row r="8835">
          <cell r="I8835" t="str">
            <v>010-4419-0103</v>
          </cell>
        </row>
        <row r="8836">
          <cell r="I8836" t="str">
            <v>010-5838-1211</v>
          </cell>
        </row>
        <row r="8837">
          <cell r="I8837">
            <v>1099321227</v>
          </cell>
        </row>
        <row r="8838">
          <cell r="I8838">
            <v>1068658652</v>
          </cell>
        </row>
        <row r="8839">
          <cell r="I8839">
            <v>1056535838</v>
          </cell>
        </row>
        <row r="8840">
          <cell r="I8840" t="str">
            <v>010-7596-3691</v>
          </cell>
        </row>
        <row r="8841">
          <cell r="I8841" t="str">
            <v>010-4299-7865</v>
          </cell>
        </row>
        <row r="8842">
          <cell r="I8842" t="str">
            <v>010-2536-8974</v>
          </cell>
        </row>
        <row r="8843">
          <cell r="I8843">
            <v>1022272414</v>
          </cell>
        </row>
        <row r="8844">
          <cell r="I8844" t="str">
            <v>010-2647-9939</v>
          </cell>
        </row>
        <row r="8845">
          <cell r="I8845" t="str">
            <v>010-7920-3804</v>
          </cell>
        </row>
        <row r="8846">
          <cell r="I8846" t="str">
            <v>010-7547-9066</v>
          </cell>
        </row>
        <row r="8847">
          <cell r="I8847" t="str">
            <v>010-6271-5691</v>
          </cell>
        </row>
        <row r="8848">
          <cell r="I8848" t="str">
            <v>010-5832-7957</v>
          </cell>
        </row>
        <row r="8849">
          <cell r="I8849">
            <v>1073013924</v>
          </cell>
        </row>
        <row r="8850">
          <cell r="I8850" t="str">
            <v>010-5584-5019</v>
          </cell>
        </row>
        <row r="8851">
          <cell r="I8851" t="str">
            <v>010-9201-3725</v>
          </cell>
        </row>
        <row r="8852">
          <cell r="I8852" t="str">
            <v>010-5882-2993</v>
          </cell>
        </row>
        <row r="8853">
          <cell r="I8853" t="str">
            <v>010-2412-8194</v>
          </cell>
        </row>
        <row r="8854">
          <cell r="I8854" t="str">
            <v>010-7499-0720</v>
          </cell>
        </row>
        <row r="8855">
          <cell r="I8855" t="str">
            <v>010-7755-7423</v>
          </cell>
        </row>
        <row r="8856">
          <cell r="I8856" t="str">
            <v>010-8598-5047</v>
          </cell>
        </row>
        <row r="8857">
          <cell r="I8857" t="str">
            <v>010-4518-6681</v>
          </cell>
        </row>
        <row r="8858">
          <cell r="I8858" t="str">
            <v>010-2214-5559</v>
          </cell>
        </row>
        <row r="8859">
          <cell r="I8859" t="str">
            <v>010-7221-0488</v>
          </cell>
        </row>
        <row r="8860">
          <cell r="I8860" t="str">
            <v>010-2293-7288</v>
          </cell>
        </row>
        <row r="8861">
          <cell r="I8861" t="str">
            <v>010-4106-6037</v>
          </cell>
        </row>
        <row r="8862">
          <cell r="I8862" t="str">
            <v>010-2393-4353</v>
          </cell>
        </row>
        <row r="8863">
          <cell r="I8863" t="str">
            <v>010-4015-7946</v>
          </cell>
        </row>
        <row r="8864">
          <cell r="I8864" t="str">
            <v>010-5131-7164</v>
          </cell>
        </row>
        <row r="8865">
          <cell r="I8865" t="str">
            <v>010-5604-5053</v>
          </cell>
        </row>
        <row r="8866">
          <cell r="I8866" t="str">
            <v>010-5596-8675</v>
          </cell>
        </row>
        <row r="8867">
          <cell r="I8867" t="str">
            <v>010-3139-0967</v>
          </cell>
        </row>
        <row r="8868">
          <cell r="I8868" t="str">
            <v>010-7737-6898</v>
          </cell>
        </row>
        <row r="8869">
          <cell r="I8869" t="str">
            <v>010-6328-8668</v>
          </cell>
        </row>
        <row r="8870">
          <cell r="I8870" t="str">
            <v>010-7263-8188</v>
          </cell>
        </row>
        <row r="8871">
          <cell r="I8871" t="str">
            <v>010-9117-4958</v>
          </cell>
        </row>
        <row r="8872">
          <cell r="I8872" t="str">
            <v>010-5101-0867</v>
          </cell>
        </row>
        <row r="8873">
          <cell r="I8873" t="str">
            <v>010-3907-5540</v>
          </cell>
        </row>
        <row r="8874">
          <cell r="I8874" t="str">
            <v>010-4568-4626</v>
          </cell>
        </row>
        <row r="8875">
          <cell r="I8875" t="str">
            <v>010-4722-0587</v>
          </cell>
        </row>
        <row r="8876">
          <cell r="I8876" t="str">
            <v>010-7184-1871</v>
          </cell>
        </row>
        <row r="8877">
          <cell r="I8877" t="str">
            <v>010-7327-0065</v>
          </cell>
        </row>
        <row r="8878">
          <cell r="I8878" t="str">
            <v>010-8548-9645</v>
          </cell>
        </row>
        <row r="8879">
          <cell r="I8879" t="str">
            <v>010-4062-1090</v>
          </cell>
        </row>
        <row r="8880">
          <cell r="I8880" t="str">
            <v>010-2766-6455</v>
          </cell>
        </row>
        <row r="8881">
          <cell r="I8881" t="str">
            <v>010-6760-7724</v>
          </cell>
        </row>
        <row r="8882">
          <cell r="I8882" t="str">
            <v>010-6632-6337</v>
          </cell>
        </row>
        <row r="8883">
          <cell r="I8883">
            <v>1052760068</v>
          </cell>
        </row>
        <row r="8884">
          <cell r="I8884">
            <v>1047327378</v>
          </cell>
        </row>
        <row r="8885">
          <cell r="I8885">
            <v>1051959023</v>
          </cell>
        </row>
        <row r="8886">
          <cell r="I8886">
            <v>1073830635</v>
          </cell>
        </row>
        <row r="8887">
          <cell r="I8887" t="str">
            <v>010-2111-5022</v>
          </cell>
        </row>
        <row r="8888">
          <cell r="I8888" t="str">
            <v>010-4029-0340</v>
          </cell>
        </row>
        <row r="8889">
          <cell r="I8889" t="str">
            <v>010-2290-4140</v>
          </cell>
        </row>
        <row r="8890">
          <cell r="I8890" t="str">
            <v>010-9130-7264</v>
          </cell>
        </row>
        <row r="8891">
          <cell r="I8891" t="str">
            <v>010-2697-4081</v>
          </cell>
        </row>
        <row r="8892">
          <cell r="I8892" t="str">
            <v>010-7739-2469</v>
          </cell>
        </row>
        <row r="8893">
          <cell r="I8893" t="str">
            <v>010-3929-5202</v>
          </cell>
        </row>
        <row r="8894">
          <cell r="I8894" t="str">
            <v>010-3447-4794</v>
          </cell>
        </row>
        <row r="8895">
          <cell r="I8895">
            <v>1057137788</v>
          </cell>
        </row>
        <row r="8896">
          <cell r="I8896" t="str">
            <v>010-7751-8369</v>
          </cell>
        </row>
        <row r="8897">
          <cell r="I8897" t="str">
            <v>010-5897-3351</v>
          </cell>
        </row>
        <row r="8898">
          <cell r="I8898" t="str">
            <v>010-2604-9212</v>
          </cell>
        </row>
        <row r="8899">
          <cell r="I8899" t="str">
            <v>010-3560-9394</v>
          </cell>
        </row>
        <row r="8900">
          <cell r="I8900" t="str">
            <v>010-7922-0209</v>
          </cell>
        </row>
        <row r="8901">
          <cell r="I8901" t="str">
            <v>010-3287-0410</v>
          </cell>
        </row>
        <row r="8902">
          <cell r="I8902">
            <v>1077539392</v>
          </cell>
        </row>
        <row r="8903">
          <cell r="I8903" t="str">
            <v>010-4842-3480</v>
          </cell>
        </row>
        <row r="8904">
          <cell r="I8904" t="str">
            <v>010-2750-4880</v>
          </cell>
        </row>
        <row r="8905">
          <cell r="I8905" t="str">
            <v>010-2840-7084</v>
          </cell>
        </row>
        <row r="8906">
          <cell r="I8906" t="str">
            <v>010-3298-3578</v>
          </cell>
        </row>
        <row r="8907">
          <cell r="I8907" t="str">
            <v>010-4737-1264</v>
          </cell>
        </row>
        <row r="8908">
          <cell r="I8908">
            <v>1088226189</v>
          </cell>
        </row>
        <row r="8909">
          <cell r="I8909" t="str">
            <v>010-2524-6036</v>
          </cell>
        </row>
        <row r="8910">
          <cell r="I8910" t="str">
            <v>010-4946-3417</v>
          </cell>
        </row>
        <row r="8911">
          <cell r="I8911" t="str">
            <v>010-5642-9001</v>
          </cell>
        </row>
        <row r="8912">
          <cell r="I8912" t="str">
            <v>010-6325-1630</v>
          </cell>
        </row>
        <row r="8913">
          <cell r="I8913" t="str">
            <v>010-6303-5107</v>
          </cell>
        </row>
        <row r="8914">
          <cell r="I8914" t="str">
            <v>010-9509-7251</v>
          </cell>
        </row>
        <row r="8915">
          <cell r="I8915" t="str">
            <v>010-5049-1858</v>
          </cell>
        </row>
        <row r="8916">
          <cell r="I8916" t="str">
            <v>010-8494-1362</v>
          </cell>
        </row>
        <row r="8917">
          <cell r="I8917" t="str">
            <v>010-4303-8635</v>
          </cell>
        </row>
        <row r="8918">
          <cell r="I8918" t="str">
            <v>010-2552-0495</v>
          </cell>
        </row>
        <row r="8919">
          <cell r="I8919" t="str">
            <v>010-9856-7556</v>
          </cell>
        </row>
        <row r="8920">
          <cell r="I8920">
            <v>821041333667</v>
          </cell>
        </row>
        <row r="8921">
          <cell r="I8921">
            <v>1097733287</v>
          </cell>
        </row>
        <row r="8922">
          <cell r="I8922" t="str">
            <v>010-8554-7939</v>
          </cell>
        </row>
        <row r="8923">
          <cell r="I8923">
            <v>1023891808</v>
          </cell>
        </row>
        <row r="8924">
          <cell r="I8924" t="str">
            <v>010-5585-2016</v>
          </cell>
        </row>
        <row r="8925">
          <cell r="I8925">
            <v>1093721944</v>
          </cell>
        </row>
        <row r="8926">
          <cell r="I8926" t="str">
            <v>010-7589-1769</v>
          </cell>
        </row>
        <row r="8927">
          <cell r="I8927" t="str">
            <v>010-8582-9092</v>
          </cell>
        </row>
        <row r="8928">
          <cell r="I8928" t="str">
            <v>010-3020-2694</v>
          </cell>
        </row>
        <row r="8929">
          <cell r="I8929" t="str">
            <v>010-7685-7553</v>
          </cell>
        </row>
        <row r="8930">
          <cell r="I8930">
            <v>1049166373</v>
          </cell>
        </row>
        <row r="8931">
          <cell r="I8931">
            <v>1042864546</v>
          </cell>
        </row>
        <row r="8932">
          <cell r="I8932" t="str">
            <v>010-5720-2271</v>
          </cell>
        </row>
        <row r="8933">
          <cell r="I8933" t="str">
            <v>010-4921-6873</v>
          </cell>
        </row>
        <row r="8934">
          <cell r="I8934">
            <v>1052327923</v>
          </cell>
        </row>
        <row r="8935">
          <cell r="I8935" t="str">
            <v>010-2089-2931</v>
          </cell>
        </row>
        <row r="8936">
          <cell r="I8936" t="str">
            <v>010-9496-0943</v>
          </cell>
        </row>
        <row r="8937">
          <cell r="I8937">
            <v>1051018353</v>
          </cell>
        </row>
        <row r="8938">
          <cell r="I8938" t="str">
            <v>010-7535-4083</v>
          </cell>
        </row>
        <row r="8939">
          <cell r="I8939" t="str">
            <v>010-7666-5680</v>
          </cell>
        </row>
        <row r="8940">
          <cell r="I8940" t="str">
            <v>010-2813-1741</v>
          </cell>
        </row>
        <row r="8941">
          <cell r="I8941" t="str">
            <v>010-9907-1612</v>
          </cell>
        </row>
        <row r="8942">
          <cell r="I8942" t="str">
            <v>010-7525-3771</v>
          </cell>
        </row>
        <row r="8943">
          <cell r="I8943" t="str">
            <v>010-7655-4897</v>
          </cell>
        </row>
        <row r="8944">
          <cell r="I8944" t="str">
            <v>010-2077-7118</v>
          </cell>
        </row>
        <row r="8945">
          <cell r="I8945" t="str">
            <v>010-9733-4465</v>
          </cell>
        </row>
        <row r="8946">
          <cell r="I8946" t="str">
            <v>010-7932-2201</v>
          </cell>
        </row>
        <row r="8947">
          <cell r="I8947" t="str">
            <v>010-3591-5620</v>
          </cell>
        </row>
        <row r="8948">
          <cell r="I8948" t="str">
            <v>010-6490-7865</v>
          </cell>
        </row>
        <row r="8949">
          <cell r="I8949" t="str">
            <v>010-8973-8389</v>
          </cell>
        </row>
        <row r="8950">
          <cell r="I8950">
            <v>1088573916</v>
          </cell>
        </row>
        <row r="8951">
          <cell r="I8951" t="str">
            <v>010-9263-5949</v>
          </cell>
        </row>
        <row r="8952">
          <cell r="I8952" t="str">
            <v>010-3414-9517</v>
          </cell>
        </row>
        <row r="8953">
          <cell r="I8953" t="str">
            <v>010-8943-0333</v>
          </cell>
        </row>
        <row r="8954">
          <cell r="I8954" t="str">
            <v>010-2630-6981</v>
          </cell>
        </row>
        <row r="8955">
          <cell r="I8955" t="str">
            <v>010-6866-1992</v>
          </cell>
        </row>
        <row r="8956">
          <cell r="I8956" t="str">
            <v>010-8546-0323</v>
          </cell>
        </row>
        <row r="8957">
          <cell r="I8957" t="str">
            <v>010-7388-8231</v>
          </cell>
        </row>
        <row r="8958">
          <cell r="I8958" t="str">
            <v>010-2071-0971</v>
          </cell>
        </row>
        <row r="8959">
          <cell r="I8959">
            <v>1093369829</v>
          </cell>
        </row>
        <row r="8960">
          <cell r="I8960" t="str">
            <v>010-6766-6390</v>
          </cell>
        </row>
        <row r="8961">
          <cell r="I8961">
            <v>1085169397</v>
          </cell>
        </row>
        <row r="8962">
          <cell r="I8962" t="str">
            <v>010-4122-6794</v>
          </cell>
        </row>
        <row r="8963">
          <cell r="I8963" t="str">
            <v>010-4952-4702</v>
          </cell>
        </row>
        <row r="8964">
          <cell r="I8964" t="str">
            <v>010-8446-7613</v>
          </cell>
        </row>
        <row r="8965">
          <cell r="I8965" t="str">
            <v>010-2326-9152</v>
          </cell>
        </row>
        <row r="8966">
          <cell r="I8966" t="str">
            <v>010-3479-8189</v>
          </cell>
        </row>
        <row r="8967">
          <cell r="I8967" t="str">
            <v>010-9066-2823</v>
          </cell>
        </row>
        <row r="8968">
          <cell r="I8968">
            <v>1098325246</v>
          </cell>
        </row>
        <row r="8969">
          <cell r="I8969" t="str">
            <v>010-7252-2683</v>
          </cell>
        </row>
        <row r="8970">
          <cell r="I8970" t="str">
            <v>010-6405-8246</v>
          </cell>
        </row>
        <row r="8971">
          <cell r="I8971">
            <v>1090840910</v>
          </cell>
        </row>
        <row r="8972">
          <cell r="I8972" t="str">
            <v>010-3123-6681</v>
          </cell>
        </row>
        <row r="8973">
          <cell r="I8973" t="str">
            <v>010-3002-4749</v>
          </cell>
        </row>
        <row r="8974">
          <cell r="I8974" t="str">
            <v>010-4055-5788</v>
          </cell>
        </row>
        <row r="8975">
          <cell r="I8975" t="str">
            <v>010-3442-0452</v>
          </cell>
        </row>
        <row r="8976">
          <cell r="I8976" t="str">
            <v>010-5584-3270</v>
          </cell>
        </row>
        <row r="8977">
          <cell r="I8977" t="str">
            <v>010-7235-6033</v>
          </cell>
        </row>
        <row r="8978">
          <cell r="I8978" t="str">
            <v>010-9882-3026</v>
          </cell>
        </row>
        <row r="8979">
          <cell r="I8979" t="str">
            <v>010-5835-2127</v>
          </cell>
        </row>
        <row r="8980">
          <cell r="I8980" t="str">
            <v>010-7738-7980</v>
          </cell>
        </row>
        <row r="8981">
          <cell r="I8981" t="str">
            <v>010-3404-8090</v>
          </cell>
        </row>
        <row r="8982">
          <cell r="I8982" t="str">
            <v>010-2350-9521</v>
          </cell>
        </row>
        <row r="8983">
          <cell r="I8983" t="str">
            <v>010-6626-9371</v>
          </cell>
        </row>
        <row r="8984">
          <cell r="I8984" t="str">
            <v>010-2920-4139</v>
          </cell>
        </row>
        <row r="8985">
          <cell r="I8985" t="str">
            <v>010-4210-2898</v>
          </cell>
        </row>
        <row r="8986">
          <cell r="I8986" t="str">
            <v>010-6725-7710</v>
          </cell>
        </row>
        <row r="8987">
          <cell r="I8987" t="str">
            <v>010-8343-3012</v>
          </cell>
        </row>
        <row r="8988">
          <cell r="I8988" t="str">
            <v>010-7448-1334</v>
          </cell>
        </row>
        <row r="8989">
          <cell r="I8989" t="str">
            <v>010-5622-3280</v>
          </cell>
        </row>
        <row r="8990">
          <cell r="I8990" t="str">
            <v>010-8983-1284</v>
          </cell>
        </row>
        <row r="8991">
          <cell r="I8991">
            <v>1038506830</v>
          </cell>
        </row>
        <row r="8992">
          <cell r="I8992" t="str">
            <v>010-8982-6575</v>
          </cell>
        </row>
        <row r="8993">
          <cell r="I8993" t="str">
            <v>010-4094-2095</v>
          </cell>
        </row>
        <row r="8994">
          <cell r="I8994" t="str">
            <v>010-2809-1349</v>
          </cell>
        </row>
        <row r="8995">
          <cell r="I8995" t="str">
            <v>010-4167-4340</v>
          </cell>
        </row>
        <row r="8996">
          <cell r="I8996" t="str">
            <v>010-4901-2536</v>
          </cell>
        </row>
        <row r="8997">
          <cell r="I8997" t="str">
            <v>010-7238-8255</v>
          </cell>
        </row>
        <row r="8998">
          <cell r="I8998" t="str">
            <v>010-3667-6917</v>
          </cell>
        </row>
        <row r="8999">
          <cell r="I8999" t="str">
            <v>010-2841-0609</v>
          </cell>
        </row>
        <row r="9000">
          <cell r="I9000" t="str">
            <v>010-4247-3294</v>
          </cell>
        </row>
        <row r="9001">
          <cell r="I9001" t="str">
            <v>010-3642-7590</v>
          </cell>
        </row>
        <row r="9002">
          <cell r="I9002" t="str">
            <v>010-6570-0256</v>
          </cell>
        </row>
        <row r="9003">
          <cell r="I9003" t="str">
            <v>010-4593-5294</v>
          </cell>
        </row>
        <row r="9004">
          <cell r="I9004" t="str">
            <v>010-9329-2477</v>
          </cell>
        </row>
        <row r="9005">
          <cell r="I9005" t="str">
            <v>010-2932-7737</v>
          </cell>
        </row>
        <row r="9006">
          <cell r="I9006" t="str">
            <v>010-4317-5602</v>
          </cell>
        </row>
        <row r="9007">
          <cell r="I9007" t="str">
            <v>010-9309-6135</v>
          </cell>
        </row>
        <row r="9008">
          <cell r="I9008" t="str">
            <v>010-4022-3752</v>
          </cell>
        </row>
        <row r="9009">
          <cell r="I9009">
            <v>1042615200</v>
          </cell>
        </row>
        <row r="9010">
          <cell r="I9010">
            <v>1038123496</v>
          </cell>
        </row>
        <row r="9011">
          <cell r="I9011" t="str">
            <v>010-4042-2957</v>
          </cell>
        </row>
        <row r="9012">
          <cell r="I9012">
            <v>1062220454</v>
          </cell>
        </row>
        <row r="9013">
          <cell r="I9013">
            <v>1079977292</v>
          </cell>
        </row>
        <row r="9014">
          <cell r="I9014" t="str">
            <v>010-9466-6800</v>
          </cell>
        </row>
        <row r="9015">
          <cell r="I9015" t="str">
            <v>010-4781-4426</v>
          </cell>
        </row>
        <row r="9016">
          <cell r="I9016" t="str">
            <v>010-7935-7725</v>
          </cell>
        </row>
        <row r="9017">
          <cell r="I9017" t="str">
            <v>010-7384-8300</v>
          </cell>
        </row>
        <row r="9018">
          <cell r="I9018" t="str">
            <v>010-5118-9257</v>
          </cell>
        </row>
        <row r="9019">
          <cell r="I9019" t="str">
            <v>010-5002-8793</v>
          </cell>
        </row>
        <row r="9020">
          <cell r="I9020">
            <v>1077948041</v>
          </cell>
        </row>
        <row r="9021">
          <cell r="I9021" t="str">
            <v>010-3920-0870</v>
          </cell>
        </row>
        <row r="9022">
          <cell r="I9022" t="str">
            <v>010-6579-0779</v>
          </cell>
        </row>
        <row r="9023">
          <cell r="I9023" t="str">
            <v>010-3827-5511</v>
          </cell>
        </row>
        <row r="9024">
          <cell r="I9024" t="str">
            <v>010-4425-8524</v>
          </cell>
        </row>
        <row r="9025">
          <cell r="I9025">
            <v>1024503209</v>
          </cell>
        </row>
        <row r="9026">
          <cell r="I9026" t="str">
            <v>010-9478-3396</v>
          </cell>
        </row>
        <row r="9027">
          <cell r="I9027" t="str">
            <v>010-6258-7193</v>
          </cell>
        </row>
        <row r="9028">
          <cell r="I9028" t="str">
            <v>010-7919-5477</v>
          </cell>
        </row>
        <row r="9029">
          <cell r="I9029" t="str">
            <v>010-3754-7774</v>
          </cell>
        </row>
        <row r="9030">
          <cell r="I9030" t="str">
            <v>010-8262-6579</v>
          </cell>
        </row>
        <row r="9031">
          <cell r="I9031" t="str">
            <v>010-8616-0106</v>
          </cell>
        </row>
        <row r="9032">
          <cell r="I9032" t="str">
            <v>010-4828-5294</v>
          </cell>
        </row>
        <row r="9033">
          <cell r="I9033" t="str">
            <v>010-4097-2086</v>
          </cell>
        </row>
        <row r="9034">
          <cell r="I9034" t="str">
            <v>010-5490-7811</v>
          </cell>
        </row>
        <row r="9035">
          <cell r="I9035" t="str">
            <v>010-4206-1770</v>
          </cell>
        </row>
        <row r="9036">
          <cell r="I9036" t="str">
            <v>010-7437-2556</v>
          </cell>
        </row>
        <row r="9037">
          <cell r="I9037" t="str">
            <v>010-4339-1330</v>
          </cell>
        </row>
        <row r="9038">
          <cell r="I9038" t="str">
            <v>010-3607-2304</v>
          </cell>
        </row>
        <row r="9039">
          <cell r="I9039" t="str">
            <v>010-5559-4549</v>
          </cell>
        </row>
        <row r="9040">
          <cell r="I9040" t="str">
            <v>010-6208-7014</v>
          </cell>
        </row>
        <row r="9041">
          <cell r="I9041" t="str">
            <v>010-2074-6912</v>
          </cell>
        </row>
        <row r="9042">
          <cell r="I9042" t="str">
            <v>010-2859-0974</v>
          </cell>
        </row>
        <row r="9043">
          <cell r="I9043" t="str">
            <v>010-7750-5471</v>
          </cell>
        </row>
        <row r="9044">
          <cell r="I9044" t="str">
            <v>010-5586-6960</v>
          </cell>
        </row>
        <row r="9045">
          <cell r="I9045" t="str">
            <v>010-3342-4903</v>
          </cell>
        </row>
        <row r="9046">
          <cell r="I9046" t="str">
            <v>010-2392-9861</v>
          </cell>
        </row>
        <row r="9047">
          <cell r="I9047" t="str">
            <v>010-6607-6229</v>
          </cell>
        </row>
        <row r="9048">
          <cell r="I9048" t="str">
            <v>010-7636-4521</v>
          </cell>
        </row>
        <row r="9049">
          <cell r="I9049" t="str">
            <v>010-3644-4682</v>
          </cell>
        </row>
        <row r="9050">
          <cell r="I9050" t="str">
            <v>010-5574-4638</v>
          </cell>
        </row>
        <row r="9051">
          <cell r="I9051" t="str">
            <v>010-7750-4403</v>
          </cell>
        </row>
        <row r="9052">
          <cell r="I9052" t="str">
            <v>010-8012-5657</v>
          </cell>
        </row>
        <row r="9053">
          <cell r="I9053" t="str">
            <v>010-2810-9768</v>
          </cell>
        </row>
        <row r="9054">
          <cell r="I9054" t="str">
            <v>010-7410-8027</v>
          </cell>
        </row>
        <row r="9055">
          <cell r="I9055" t="str">
            <v>010-7480-9278</v>
          </cell>
        </row>
        <row r="9056">
          <cell r="I9056" t="str">
            <v>010-2319-8046</v>
          </cell>
        </row>
        <row r="9057">
          <cell r="I9057" t="str">
            <v>010-9297-7430</v>
          </cell>
        </row>
        <row r="9058">
          <cell r="I9058" t="str">
            <v>010-2004-8587</v>
          </cell>
        </row>
        <row r="9059">
          <cell r="I9059" t="str">
            <v>010-7335-2088</v>
          </cell>
        </row>
        <row r="9060">
          <cell r="I9060" t="str">
            <v>010-6514-2337</v>
          </cell>
        </row>
        <row r="9061">
          <cell r="I9061">
            <v>1039191221</v>
          </cell>
        </row>
        <row r="9062">
          <cell r="I9062" t="str">
            <v>010-2188-6171</v>
          </cell>
        </row>
        <row r="9063">
          <cell r="I9063" t="str">
            <v>010-2820-0632</v>
          </cell>
        </row>
        <row r="9064">
          <cell r="I9064">
            <v>1096567206</v>
          </cell>
        </row>
        <row r="9065">
          <cell r="I9065">
            <v>1091989677</v>
          </cell>
        </row>
        <row r="9066">
          <cell r="I9066" t="str">
            <v>010-5026-1033</v>
          </cell>
        </row>
        <row r="9067">
          <cell r="I9067" t="str">
            <v>010-2744-0251</v>
          </cell>
        </row>
        <row r="9068">
          <cell r="I9068">
            <v>1023294970</v>
          </cell>
        </row>
        <row r="9069">
          <cell r="I9069" t="str">
            <v>010-4228-2528</v>
          </cell>
        </row>
        <row r="9070">
          <cell r="I9070" t="str">
            <v>010-4669-8747</v>
          </cell>
        </row>
        <row r="9071">
          <cell r="I9071" t="str">
            <v>010-2910-1151</v>
          </cell>
        </row>
        <row r="9072">
          <cell r="I9072" t="str">
            <v>010-2255-5075</v>
          </cell>
        </row>
        <row r="9073">
          <cell r="I9073">
            <v>1075080890</v>
          </cell>
        </row>
        <row r="9074">
          <cell r="I9074" t="str">
            <v>010-4584-2425</v>
          </cell>
        </row>
        <row r="9075">
          <cell r="I9075" t="str">
            <v>010-9696-7923</v>
          </cell>
        </row>
        <row r="9076">
          <cell r="I9076" t="str">
            <v>010-4909-0500</v>
          </cell>
        </row>
        <row r="9077">
          <cell r="I9077">
            <v>1049448199</v>
          </cell>
        </row>
        <row r="9078">
          <cell r="I9078">
            <v>1052970378</v>
          </cell>
        </row>
        <row r="9079">
          <cell r="I9079" t="str">
            <v>010-8880-4385</v>
          </cell>
        </row>
        <row r="9080">
          <cell r="I9080" t="str">
            <v>010-5156-1261</v>
          </cell>
        </row>
        <row r="9081">
          <cell r="I9081" t="str">
            <v>010-6638-1898</v>
          </cell>
        </row>
        <row r="9082">
          <cell r="I9082" t="str">
            <v>010-9303-0086</v>
          </cell>
        </row>
        <row r="9083">
          <cell r="I9083" t="str">
            <v>010-3585-5172</v>
          </cell>
        </row>
        <row r="9084">
          <cell r="I9084">
            <v>1039013428</v>
          </cell>
        </row>
        <row r="9085">
          <cell r="I9085">
            <v>1090594779</v>
          </cell>
        </row>
        <row r="9086">
          <cell r="I9086" t="str">
            <v>010-9429-9128</v>
          </cell>
        </row>
        <row r="9087">
          <cell r="I9087">
            <v>1025879543</v>
          </cell>
        </row>
        <row r="9088">
          <cell r="I9088" t="str">
            <v>010-3234-2583</v>
          </cell>
        </row>
        <row r="9089">
          <cell r="I9089" t="str">
            <v>010-4945-9932</v>
          </cell>
        </row>
        <row r="9090">
          <cell r="I9090" t="str">
            <v>010-3835-2385</v>
          </cell>
        </row>
        <row r="9091">
          <cell r="I9091" t="str">
            <v>010-3022-8957</v>
          </cell>
        </row>
        <row r="9092">
          <cell r="I9092" t="str">
            <v>010-5469-0911</v>
          </cell>
        </row>
        <row r="9093">
          <cell r="I9093" t="str">
            <v>010-9126-2501</v>
          </cell>
        </row>
        <row r="9094">
          <cell r="I9094" t="str">
            <v>010-5028-7387</v>
          </cell>
        </row>
        <row r="9095">
          <cell r="I9095" t="str">
            <v>010-4821-4240</v>
          </cell>
        </row>
        <row r="9096">
          <cell r="I9096" t="str">
            <v>010-6566-7752</v>
          </cell>
        </row>
        <row r="9097">
          <cell r="I9097" t="str">
            <v>010-7130-1586</v>
          </cell>
        </row>
        <row r="9098">
          <cell r="I9098" t="str">
            <v>010-2885-4794</v>
          </cell>
        </row>
        <row r="9099">
          <cell r="I9099">
            <v>1058965122</v>
          </cell>
        </row>
        <row r="9100">
          <cell r="I9100">
            <v>1077336793</v>
          </cell>
        </row>
        <row r="9101">
          <cell r="I9101" t="str">
            <v>010-8914-0456</v>
          </cell>
        </row>
        <row r="9102">
          <cell r="I9102" t="str">
            <v>010-2820-1904</v>
          </cell>
        </row>
        <row r="9103">
          <cell r="I9103" t="str">
            <v>010-5899-2797</v>
          </cell>
        </row>
        <row r="9104">
          <cell r="I9104" t="str">
            <v>010-7979-7261</v>
          </cell>
        </row>
        <row r="9105">
          <cell r="I9105" t="str">
            <v>010-5403-5294</v>
          </cell>
        </row>
        <row r="9106">
          <cell r="I9106">
            <v>1064151703</v>
          </cell>
        </row>
        <row r="9107">
          <cell r="I9107" t="str">
            <v>010-7777-8763</v>
          </cell>
        </row>
        <row r="9108">
          <cell r="I9108">
            <v>1035781824</v>
          </cell>
        </row>
        <row r="9109">
          <cell r="I9109" t="str">
            <v>010-3720-9543</v>
          </cell>
        </row>
        <row r="9110">
          <cell r="I9110" t="str">
            <v>010-9955-5299</v>
          </cell>
        </row>
        <row r="9111">
          <cell r="I9111" t="str">
            <v>010-6767-1531</v>
          </cell>
        </row>
        <row r="9112">
          <cell r="I9112" t="str">
            <v>010-9901-7891</v>
          </cell>
        </row>
        <row r="9113">
          <cell r="I9113" t="str">
            <v>010-2851-9524</v>
          </cell>
        </row>
        <row r="9114">
          <cell r="I9114" t="str">
            <v>010-6578-0927</v>
          </cell>
        </row>
        <row r="9115">
          <cell r="I9115" t="str">
            <v>010-6449-1012</v>
          </cell>
        </row>
        <row r="9116">
          <cell r="I9116" t="str">
            <v>010-3874-1787</v>
          </cell>
        </row>
        <row r="9117">
          <cell r="I9117" t="str">
            <v>010-4025-4625</v>
          </cell>
        </row>
        <row r="9118">
          <cell r="I9118" t="str">
            <v>010-9940-9717</v>
          </cell>
        </row>
        <row r="9119">
          <cell r="I9119" t="str">
            <v>010-8833-5200</v>
          </cell>
        </row>
        <row r="9120">
          <cell r="I9120" t="str">
            <v>010-2182-9600</v>
          </cell>
        </row>
        <row r="9121">
          <cell r="I9121" t="str">
            <v>010-6240-0279</v>
          </cell>
        </row>
        <row r="9122">
          <cell r="I9122" t="str">
            <v>010-9061-2371</v>
          </cell>
        </row>
        <row r="9123">
          <cell r="I9123">
            <v>1064099185</v>
          </cell>
        </row>
        <row r="9124">
          <cell r="I9124" t="str">
            <v>010-4139-8097</v>
          </cell>
        </row>
        <row r="9125">
          <cell r="I9125">
            <v>1038258505</v>
          </cell>
        </row>
        <row r="9126">
          <cell r="I9126" t="str">
            <v>010-2781-8733</v>
          </cell>
        </row>
        <row r="9127">
          <cell r="I9127" t="str">
            <v>010-2609-4235</v>
          </cell>
        </row>
        <row r="9128">
          <cell r="I9128" t="str">
            <v>010-3645-1628</v>
          </cell>
        </row>
        <row r="9129">
          <cell r="I9129" t="str">
            <v>010-6886-4971</v>
          </cell>
        </row>
        <row r="9130">
          <cell r="I9130" t="str">
            <v>010-4036-6740</v>
          </cell>
        </row>
        <row r="9131">
          <cell r="I9131" t="str">
            <v>010-9554-1468</v>
          </cell>
        </row>
        <row r="9132">
          <cell r="I9132" t="str">
            <v>010-7185-5221</v>
          </cell>
        </row>
        <row r="9133">
          <cell r="I9133" t="str">
            <v>010-4843-2175</v>
          </cell>
        </row>
        <row r="9134">
          <cell r="I9134" t="str">
            <v>010-6429-1319</v>
          </cell>
        </row>
        <row r="9135">
          <cell r="I9135" t="str">
            <v>010-8764-4643</v>
          </cell>
        </row>
        <row r="9136">
          <cell r="I9136" t="str">
            <v>010-9969-9604</v>
          </cell>
        </row>
        <row r="9137">
          <cell r="I9137" t="str">
            <v>010-3795-8731</v>
          </cell>
        </row>
        <row r="9138">
          <cell r="I9138">
            <v>1093965154</v>
          </cell>
        </row>
        <row r="9139">
          <cell r="I9139">
            <v>1056524355</v>
          </cell>
        </row>
        <row r="9140">
          <cell r="I9140" t="str">
            <v>010-2078-6364</v>
          </cell>
        </row>
        <row r="9141">
          <cell r="I9141" t="str">
            <v>010-9216-5531</v>
          </cell>
        </row>
        <row r="9142">
          <cell r="I9142" t="str">
            <v>010-6509-8909</v>
          </cell>
        </row>
        <row r="9143">
          <cell r="I9143">
            <v>1096242612</v>
          </cell>
        </row>
        <row r="9144">
          <cell r="I9144" t="str">
            <v>010-2455-2910</v>
          </cell>
        </row>
        <row r="9145">
          <cell r="I9145" t="str">
            <v>010-9417-2257</v>
          </cell>
        </row>
        <row r="9146">
          <cell r="I9146" t="str">
            <v>010-4715-4325</v>
          </cell>
        </row>
        <row r="9147">
          <cell r="I9147" t="str">
            <v>010-9554-5064</v>
          </cell>
        </row>
        <row r="9148">
          <cell r="I9148" t="str">
            <v>010-8565-7735</v>
          </cell>
        </row>
        <row r="9149">
          <cell r="I9149" t="str">
            <v>010-8851-5271</v>
          </cell>
        </row>
        <row r="9150">
          <cell r="I9150">
            <v>1094014099</v>
          </cell>
        </row>
        <row r="9151">
          <cell r="I9151" t="str">
            <v>010-7317-3544</v>
          </cell>
        </row>
        <row r="9152">
          <cell r="I9152" t="str">
            <v>010-2639-6666</v>
          </cell>
        </row>
        <row r="9153">
          <cell r="I9153" t="str">
            <v>010-5657-9455</v>
          </cell>
        </row>
        <row r="9154">
          <cell r="I9154" t="str">
            <v>010-8537-6153</v>
          </cell>
        </row>
        <row r="9155">
          <cell r="I9155" t="str">
            <v>010-9646-8626</v>
          </cell>
        </row>
        <row r="9156">
          <cell r="I9156" t="str">
            <v>010-4484-2145</v>
          </cell>
        </row>
        <row r="9157">
          <cell r="I9157" t="str">
            <v>010-4080-4430</v>
          </cell>
        </row>
        <row r="9158">
          <cell r="I9158" t="str">
            <v>010-9253-2720</v>
          </cell>
        </row>
        <row r="9159">
          <cell r="I9159" t="str">
            <v>010-9272-6654</v>
          </cell>
        </row>
        <row r="9160">
          <cell r="I9160" t="str">
            <v>010-5333-3392</v>
          </cell>
        </row>
        <row r="9161">
          <cell r="I9161" t="str">
            <v>010-7412-5759</v>
          </cell>
        </row>
        <row r="9162">
          <cell r="I9162" t="str">
            <v>010-3311-7282</v>
          </cell>
        </row>
        <row r="9163">
          <cell r="I9163" t="str">
            <v>010-5207-0379</v>
          </cell>
        </row>
        <row r="9164">
          <cell r="I9164" t="str">
            <v>010-6271-0836</v>
          </cell>
        </row>
        <row r="9165">
          <cell r="I9165" t="str">
            <v>010-8994-4403</v>
          </cell>
        </row>
        <row r="9166">
          <cell r="I9166" t="str">
            <v>010-4599-9581</v>
          </cell>
        </row>
        <row r="9167">
          <cell r="I9167" t="str">
            <v>010-2547-9157</v>
          </cell>
        </row>
        <row r="9168">
          <cell r="I9168" t="str">
            <v>010-5280-3897</v>
          </cell>
        </row>
        <row r="9169">
          <cell r="I9169" t="str">
            <v>010-7397-0391</v>
          </cell>
        </row>
        <row r="9170">
          <cell r="I9170" t="str">
            <v>010-2465-6462</v>
          </cell>
        </row>
        <row r="9171">
          <cell r="I9171" t="str">
            <v>010-7351-2828</v>
          </cell>
        </row>
        <row r="9172">
          <cell r="I9172" t="str">
            <v>010-2426-8117</v>
          </cell>
        </row>
        <row r="9173">
          <cell r="I9173" t="str">
            <v>010-5359-2019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tabSelected="1" zoomScale="70" zoomScaleNormal="70" zoomScaleSheetLayoutView="100" workbookViewId="0">
      <pane ySplit="4" topLeftCell="A5" activePane="bottomLeft" state="frozen"/>
      <selection activeCell="B1" sqref="B1"/>
      <selection pane="bottomLeft" activeCell="A2" sqref="A2"/>
    </sheetView>
  </sheetViews>
  <sheetFormatPr defaultRowHeight="23.1" customHeight="1" x14ac:dyDescent="0.3"/>
  <cols>
    <col min="1" max="3" width="7.375" style="9" customWidth="1"/>
    <col min="4" max="4" width="11.75" style="9" customWidth="1"/>
    <col min="5" max="5" width="11.5" style="9" customWidth="1"/>
    <col min="6" max="6" width="14.25" style="9" customWidth="1"/>
    <col min="7" max="8" width="9" style="9" customWidth="1"/>
    <col min="9" max="9" width="10.875" style="9" customWidth="1"/>
    <col min="10" max="10" width="35.25" style="9" customWidth="1"/>
    <col min="11" max="12" width="9.375" style="9" customWidth="1"/>
    <col min="13" max="13" width="35.25" style="9" customWidth="1"/>
    <col min="14" max="16" width="12.25" style="9" customWidth="1"/>
    <col min="17" max="18" width="10.125" style="9" customWidth="1"/>
    <col min="19" max="20" width="8.625" style="9" customWidth="1"/>
    <col min="21" max="21" width="12.375" style="10" customWidth="1"/>
    <col min="22" max="16384" width="9" style="9"/>
  </cols>
  <sheetData>
    <row r="1" spans="1:21" ht="57.75" customHeight="1" x14ac:dyDescent="0.3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" customFormat="1" ht="23.1" customHeight="1" x14ac:dyDescent="0.3">
      <c r="A2" s="3"/>
      <c r="B2" s="3"/>
      <c r="C2" s="3"/>
      <c r="D2" s="11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3"/>
      <c r="S2" s="13">
        <f>SUBTOTAL(3,T5:T997070)</f>
        <v>5</v>
      </c>
      <c r="T2" s="13">
        <f>SUBTOTAL(9,T5:T997070)</f>
        <v>20</v>
      </c>
      <c r="U2" s="13">
        <f>SUBTOTAL(9,U5:U997070)</f>
        <v>1400000</v>
      </c>
    </row>
    <row r="3" spans="1:21" s="8" customFormat="1" ht="23.1" customHeight="1" x14ac:dyDescent="0.3">
      <c r="A3" s="5"/>
      <c r="B3" s="5"/>
      <c r="C3" s="5"/>
      <c r="D3" s="6"/>
      <c r="E3" s="7"/>
      <c r="F3" s="5"/>
      <c r="G3" s="22" t="s">
        <v>26</v>
      </c>
      <c r="H3" s="22"/>
      <c r="I3" s="22"/>
      <c r="J3" s="22"/>
      <c r="K3" s="22"/>
      <c r="L3" s="22"/>
      <c r="M3" s="22"/>
      <c r="N3" s="23" t="s">
        <v>27</v>
      </c>
      <c r="O3" s="23"/>
      <c r="P3" s="23"/>
      <c r="Q3" s="23"/>
      <c r="R3" s="23"/>
      <c r="S3" s="23"/>
      <c r="T3" s="23"/>
      <c r="U3" s="12" t="s">
        <v>25</v>
      </c>
    </row>
    <row r="4" spans="1:21" s="8" customFormat="1" ht="23.1" customHeight="1" x14ac:dyDescent="0.3">
      <c r="A4" s="14" t="s">
        <v>5</v>
      </c>
      <c r="B4" s="14" t="s">
        <v>11</v>
      </c>
      <c r="C4" s="14" t="s">
        <v>24</v>
      </c>
      <c r="D4" s="15" t="s">
        <v>12</v>
      </c>
      <c r="E4" s="16" t="s">
        <v>0</v>
      </c>
      <c r="F4" s="14" t="s">
        <v>1</v>
      </c>
      <c r="G4" s="17" t="s">
        <v>13</v>
      </c>
      <c r="H4" s="17" t="s">
        <v>14</v>
      </c>
      <c r="I4" s="18" t="s">
        <v>15</v>
      </c>
      <c r="J4" s="18" t="s">
        <v>16</v>
      </c>
      <c r="K4" s="17" t="s">
        <v>17</v>
      </c>
      <c r="L4" s="17" t="s">
        <v>18</v>
      </c>
      <c r="M4" s="17" t="s">
        <v>2</v>
      </c>
      <c r="N4" s="19" t="s">
        <v>7</v>
      </c>
      <c r="O4" s="19" t="s">
        <v>19</v>
      </c>
      <c r="P4" s="19" t="s">
        <v>20</v>
      </c>
      <c r="Q4" s="19" t="s">
        <v>4</v>
      </c>
      <c r="R4" s="19" t="s">
        <v>21</v>
      </c>
      <c r="S4" s="20" t="s">
        <v>3</v>
      </c>
      <c r="T4" s="20" t="s">
        <v>22</v>
      </c>
      <c r="U4" s="21" t="s">
        <v>23</v>
      </c>
    </row>
    <row r="5" spans="1:21" ht="23.1" customHeight="1" x14ac:dyDescent="0.3">
      <c r="A5" s="29">
        <v>1</v>
      </c>
      <c r="B5" s="29">
        <v>2</v>
      </c>
      <c r="C5" s="29" t="s">
        <v>57</v>
      </c>
      <c r="D5" s="30" t="s">
        <v>28</v>
      </c>
      <c r="E5" s="30" t="s">
        <v>10</v>
      </c>
      <c r="F5" s="30" t="s">
        <v>6</v>
      </c>
      <c r="G5" s="30" t="s">
        <v>29</v>
      </c>
      <c r="H5" s="30" t="s">
        <v>30</v>
      </c>
      <c r="I5" s="30">
        <v>323216</v>
      </c>
      <c r="J5" s="30" t="s">
        <v>35</v>
      </c>
      <c r="K5" s="30" t="s">
        <v>36</v>
      </c>
      <c r="L5" s="30">
        <v>101</v>
      </c>
      <c r="M5" s="30" t="s">
        <v>37</v>
      </c>
      <c r="N5" s="30" t="s">
        <v>29</v>
      </c>
      <c r="O5" s="30" t="s">
        <v>30</v>
      </c>
      <c r="P5" s="30">
        <v>20181500</v>
      </c>
      <c r="Q5" s="30" t="s">
        <v>43</v>
      </c>
      <c r="R5" s="30">
        <v>3</v>
      </c>
      <c r="S5" s="31" t="s">
        <v>8</v>
      </c>
      <c r="T5" s="30">
        <v>4</v>
      </c>
      <c r="U5" s="32">
        <v>280000</v>
      </c>
    </row>
    <row r="6" spans="1:21" ht="23.1" customHeight="1" x14ac:dyDescent="0.3">
      <c r="A6" s="28">
        <v>2</v>
      </c>
      <c r="B6" s="28">
        <v>2</v>
      </c>
      <c r="C6" s="28" t="s">
        <v>57</v>
      </c>
      <c r="D6" s="25"/>
      <c r="E6" s="26" t="s">
        <v>10</v>
      </c>
      <c r="F6" s="26" t="s">
        <v>6</v>
      </c>
      <c r="G6" s="26" t="s">
        <v>29</v>
      </c>
      <c r="H6" s="26" t="s">
        <v>30</v>
      </c>
      <c r="I6" s="26">
        <v>323216</v>
      </c>
      <c r="J6" s="26" t="s">
        <v>35</v>
      </c>
      <c r="K6" s="26" t="s">
        <v>36</v>
      </c>
      <c r="L6" s="26">
        <v>101</v>
      </c>
      <c r="M6" s="26" t="s">
        <v>37</v>
      </c>
      <c r="N6" s="26" t="s">
        <v>29</v>
      </c>
      <c r="O6" s="26" t="s">
        <v>30</v>
      </c>
      <c r="P6" s="26">
        <v>20181495</v>
      </c>
      <c r="Q6" s="26" t="s">
        <v>44</v>
      </c>
      <c r="R6" s="26">
        <v>3</v>
      </c>
      <c r="S6" s="26" t="s">
        <v>9</v>
      </c>
      <c r="T6" s="25"/>
      <c r="U6" s="27"/>
    </row>
    <row r="7" spans="1:21" ht="23.1" customHeight="1" x14ac:dyDescent="0.3">
      <c r="A7" s="28">
        <v>3</v>
      </c>
      <c r="B7" s="28">
        <v>2</v>
      </c>
      <c r="C7" s="28" t="s">
        <v>57</v>
      </c>
      <c r="D7" s="25"/>
      <c r="E7" s="26" t="s">
        <v>10</v>
      </c>
      <c r="F7" s="26" t="s">
        <v>6</v>
      </c>
      <c r="G7" s="26" t="s">
        <v>29</v>
      </c>
      <c r="H7" s="26" t="s">
        <v>30</v>
      </c>
      <c r="I7" s="26">
        <v>323216</v>
      </c>
      <c r="J7" s="26" t="s">
        <v>35</v>
      </c>
      <c r="K7" s="26" t="s">
        <v>36</v>
      </c>
      <c r="L7" s="26">
        <v>101</v>
      </c>
      <c r="M7" s="26" t="s">
        <v>37</v>
      </c>
      <c r="N7" s="26" t="s">
        <v>29</v>
      </c>
      <c r="O7" s="26" t="s">
        <v>30</v>
      </c>
      <c r="P7" s="26">
        <v>20181548</v>
      </c>
      <c r="Q7" s="26" t="s">
        <v>45</v>
      </c>
      <c r="R7" s="26">
        <v>3</v>
      </c>
      <c r="S7" s="26" t="s">
        <v>9</v>
      </c>
      <c r="T7" s="25"/>
      <c r="U7" s="27"/>
    </row>
    <row r="8" spans="1:21" ht="23.1" customHeight="1" x14ac:dyDescent="0.3">
      <c r="A8" s="28">
        <v>4</v>
      </c>
      <c r="B8" s="28">
        <v>2</v>
      </c>
      <c r="C8" s="28" t="s">
        <v>57</v>
      </c>
      <c r="D8" s="25"/>
      <c r="E8" s="26" t="s">
        <v>10</v>
      </c>
      <c r="F8" s="26" t="s">
        <v>6</v>
      </c>
      <c r="G8" s="26" t="s">
        <v>29</v>
      </c>
      <c r="H8" s="26" t="s">
        <v>30</v>
      </c>
      <c r="I8" s="26">
        <v>323216</v>
      </c>
      <c r="J8" s="26" t="s">
        <v>35</v>
      </c>
      <c r="K8" s="26" t="s">
        <v>36</v>
      </c>
      <c r="L8" s="26">
        <v>101</v>
      </c>
      <c r="M8" s="26" t="s">
        <v>37</v>
      </c>
      <c r="N8" s="26" t="s">
        <v>29</v>
      </c>
      <c r="O8" s="26" t="s">
        <v>30</v>
      </c>
      <c r="P8" s="26">
        <v>20181604</v>
      </c>
      <c r="Q8" s="26" t="s">
        <v>46</v>
      </c>
      <c r="R8" s="26">
        <v>3</v>
      </c>
      <c r="S8" s="26" t="s">
        <v>9</v>
      </c>
      <c r="T8" s="25"/>
      <c r="U8" s="27"/>
    </row>
    <row r="9" spans="1:21" ht="23.1" customHeight="1" x14ac:dyDescent="0.3">
      <c r="A9" s="29">
        <v>5</v>
      </c>
      <c r="B9" s="29">
        <v>2</v>
      </c>
      <c r="C9" s="29" t="s">
        <v>57</v>
      </c>
      <c r="D9" s="30" t="s">
        <v>31</v>
      </c>
      <c r="E9" s="30" t="s">
        <v>10</v>
      </c>
      <c r="F9" s="30" t="s">
        <v>6</v>
      </c>
      <c r="G9" s="30" t="s">
        <v>29</v>
      </c>
      <c r="H9" s="30" t="s">
        <v>30</v>
      </c>
      <c r="I9" s="30">
        <v>323216</v>
      </c>
      <c r="J9" s="30" t="s">
        <v>35</v>
      </c>
      <c r="K9" s="30" t="s">
        <v>36</v>
      </c>
      <c r="L9" s="30">
        <v>101</v>
      </c>
      <c r="M9" s="30" t="s">
        <v>38</v>
      </c>
      <c r="N9" s="30" t="s">
        <v>29</v>
      </c>
      <c r="O9" s="30" t="s">
        <v>30</v>
      </c>
      <c r="P9" s="30">
        <v>20181468</v>
      </c>
      <c r="Q9" s="30" t="s">
        <v>47</v>
      </c>
      <c r="R9" s="30">
        <v>3</v>
      </c>
      <c r="S9" s="31" t="s">
        <v>8</v>
      </c>
      <c r="T9" s="30">
        <v>4</v>
      </c>
      <c r="U9" s="32">
        <v>280000</v>
      </c>
    </row>
    <row r="10" spans="1:21" ht="23.1" customHeight="1" x14ac:dyDescent="0.3">
      <c r="A10" s="28">
        <v>6</v>
      </c>
      <c r="B10" s="28">
        <v>2</v>
      </c>
      <c r="C10" s="28" t="s">
        <v>57</v>
      </c>
      <c r="D10" s="25"/>
      <c r="E10" s="26" t="s">
        <v>10</v>
      </c>
      <c r="F10" s="26" t="s">
        <v>6</v>
      </c>
      <c r="G10" s="26" t="s">
        <v>29</v>
      </c>
      <c r="H10" s="26" t="s">
        <v>30</v>
      </c>
      <c r="I10" s="26">
        <v>323216</v>
      </c>
      <c r="J10" s="26" t="s">
        <v>35</v>
      </c>
      <c r="K10" s="26" t="s">
        <v>36</v>
      </c>
      <c r="L10" s="26">
        <v>101</v>
      </c>
      <c r="M10" s="26" t="s">
        <v>38</v>
      </c>
      <c r="N10" s="26" t="s">
        <v>29</v>
      </c>
      <c r="O10" s="26" t="s">
        <v>30</v>
      </c>
      <c r="P10" s="26">
        <v>20181491</v>
      </c>
      <c r="Q10" s="26" t="s">
        <v>48</v>
      </c>
      <c r="R10" s="26">
        <v>3</v>
      </c>
      <c r="S10" s="26" t="s">
        <v>9</v>
      </c>
      <c r="T10" s="25"/>
      <c r="U10" s="27"/>
    </row>
    <row r="11" spans="1:21" ht="23.1" customHeight="1" x14ac:dyDescent="0.3">
      <c r="A11" s="28">
        <v>7</v>
      </c>
      <c r="B11" s="28">
        <v>2</v>
      </c>
      <c r="C11" s="28" t="s">
        <v>57</v>
      </c>
      <c r="D11" s="25"/>
      <c r="E11" s="26" t="s">
        <v>10</v>
      </c>
      <c r="F11" s="26" t="s">
        <v>6</v>
      </c>
      <c r="G11" s="26" t="s">
        <v>29</v>
      </c>
      <c r="H11" s="26" t="s">
        <v>30</v>
      </c>
      <c r="I11" s="26">
        <v>323216</v>
      </c>
      <c r="J11" s="26" t="s">
        <v>35</v>
      </c>
      <c r="K11" s="26" t="s">
        <v>36</v>
      </c>
      <c r="L11" s="26">
        <v>101</v>
      </c>
      <c r="M11" s="26" t="s">
        <v>38</v>
      </c>
      <c r="N11" s="26" t="s">
        <v>29</v>
      </c>
      <c r="O11" s="26" t="s">
        <v>30</v>
      </c>
      <c r="P11" s="26">
        <v>20201685</v>
      </c>
      <c r="Q11" s="26" t="s">
        <v>49</v>
      </c>
      <c r="R11" s="26">
        <v>3</v>
      </c>
      <c r="S11" s="26" t="s">
        <v>9</v>
      </c>
      <c r="T11" s="25"/>
      <c r="U11" s="27"/>
    </row>
    <row r="12" spans="1:21" ht="23.1" customHeight="1" x14ac:dyDescent="0.3">
      <c r="A12" s="28">
        <v>8</v>
      </c>
      <c r="B12" s="28">
        <v>2</v>
      </c>
      <c r="C12" s="28" t="s">
        <v>57</v>
      </c>
      <c r="D12" s="25"/>
      <c r="E12" s="26" t="s">
        <v>10</v>
      </c>
      <c r="F12" s="26" t="s">
        <v>6</v>
      </c>
      <c r="G12" s="26" t="s">
        <v>29</v>
      </c>
      <c r="H12" s="26" t="s">
        <v>30</v>
      </c>
      <c r="I12" s="26">
        <v>323216</v>
      </c>
      <c r="J12" s="26" t="s">
        <v>35</v>
      </c>
      <c r="K12" s="26" t="s">
        <v>36</v>
      </c>
      <c r="L12" s="26">
        <v>101</v>
      </c>
      <c r="M12" s="26" t="s">
        <v>38</v>
      </c>
      <c r="N12" s="26" t="s">
        <v>29</v>
      </c>
      <c r="O12" s="26" t="s">
        <v>30</v>
      </c>
      <c r="P12" s="26">
        <v>20171572</v>
      </c>
      <c r="Q12" s="26" t="s">
        <v>50</v>
      </c>
      <c r="R12" s="26">
        <v>3</v>
      </c>
      <c r="S12" s="26" t="s">
        <v>9</v>
      </c>
      <c r="T12" s="25"/>
      <c r="U12" s="27"/>
    </row>
    <row r="13" spans="1:21" ht="23.1" customHeight="1" x14ac:dyDescent="0.3">
      <c r="A13" s="29">
        <v>9</v>
      </c>
      <c r="B13" s="29">
        <v>2</v>
      </c>
      <c r="C13" s="29" t="s">
        <v>57</v>
      </c>
      <c r="D13" s="30" t="s">
        <v>32</v>
      </c>
      <c r="E13" s="30" t="s">
        <v>10</v>
      </c>
      <c r="F13" s="30" t="s">
        <v>6</v>
      </c>
      <c r="G13" s="30" t="s">
        <v>29</v>
      </c>
      <c r="H13" s="30" t="s">
        <v>30</v>
      </c>
      <c r="I13" s="30">
        <v>323216</v>
      </c>
      <c r="J13" s="30" t="s">
        <v>35</v>
      </c>
      <c r="K13" s="30" t="s">
        <v>36</v>
      </c>
      <c r="L13" s="30">
        <v>101</v>
      </c>
      <c r="M13" s="30" t="s">
        <v>39</v>
      </c>
      <c r="N13" s="30" t="s">
        <v>29</v>
      </c>
      <c r="O13" s="30" t="s">
        <v>30</v>
      </c>
      <c r="P13" s="30">
        <v>20181501</v>
      </c>
      <c r="Q13" s="30" t="s">
        <v>51</v>
      </c>
      <c r="R13" s="30">
        <v>3</v>
      </c>
      <c r="S13" s="31" t="s">
        <v>8</v>
      </c>
      <c r="T13" s="30">
        <v>4</v>
      </c>
      <c r="U13" s="32">
        <v>280000</v>
      </c>
    </row>
    <row r="14" spans="1:21" ht="23.1" customHeight="1" x14ac:dyDescent="0.3">
      <c r="A14" s="28">
        <v>10</v>
      </c>
      <c r="B14" s="28">
        <v>2</v>
      </c>
      <c r="C14" s="28" t="s">
        <v>57</v>
      </c>
      <c r="D14" s="25"/>
      <c r="E14" s="26" t="s">
        <v>10</v>
      </c>
      <c r="F14" s="26" t="s">
        <v>6</v>
      </c>
      <c r="G14" s="26" t="s">
        <v>29</v>
      </c>
      <c r="H14" s="26" t="s">
        <v>30</v>
      </c>
      <c r="I14" s="26">
        <v>323216</v>
      </c>
      <c r="J14" s="26" t="s">
        <v>35</v>
      </c>
      <c r="K14" s="26" t="s">
        <v>36</v>
      </c>
      <c r="L14" s="26">
        <v>101</v>
      </c>
      <c r="M14" s="26" t="s">
        <v>39</v>
      </c>
      <c r="N14" s="26" t="s">
        <v>29</v>
      </c>
      <c r="O14" s="26" t="s">
        <v>30</v>
      </c>
      <c r="P14" s="26">
        <v>20181506</v>
      </c>
      <c r="Q14" s="26" t="s">
        <v>52</v>
      </c>
      <c r="R14" s="26">
        <v>3</v>
      </c>
      <c r="S14" s="26" t="s">
        <v>9</v>
      </c>
      <c r="T14" s="25"/>
      <c r="U14" s="27"/>
    </row>
    <row r="15" spans="1:21" ht="23.1" customHeight="1" x14ac:dyDescent="0.3">
      <c r="A15" s="28">
        <v>11</v>
      </c>
      <c r="B15" s="28">
        <v>2</v>
      </c>
      <c r="C15" s="28" t="s">
        <v>57</v>
      </c>
      <c r="D15" s="25"/>
      <c r="E15" s="26" t="s">
        <v>10</v>
      </c>
      <c r="F15" s="26" t="s">
        <v>6</v>
      </c>
      <c r="G15" s="26" t="s">
        <v>29</v>
      </c>
      <c r="H15" s="26" t="s">
        <v>30</v>
      </c>
      <c r="I15" s="26">
        <v>323216</v>
      </c>
      <c r="J15" s="26" t="s">
        <v>35</v>
      </c>
      <c r="K15" s="26" t="s">
        <v>36</v>
      </c>
      <c r="L15" s="26">
        <v>101</v>
      </c>
      <c r="M15" s="26" t="s">
        <v>39</v>
      </c>
      <c r="N15" s="26" t="s">
        <v>29</v>
      </c>
      <c r="O15" s="26" t="s">
        <v>30</v>
      </c>
      <c r="P15" s="26">
        <v>20181513</v>
      </c>
      <c r="Q15" s="26" t="s">
        <v>53</v>
      </c>
      <c r="R15" s="26">
        <v>3</v>
      </c>
      <c r="S15" s="26" t="s">
        <v>9</v>
      </c>
      <c r="T15" s="25"/>
      <c r="U15" s="27"/>
    </row>
    <row r="16" spans="1:21" ht="23.1" customHeight="1" x14ac:dyDescent="0.3">
      <c r="A16" s="28">
        <v>12</v>
      </c>
      <c r="B16" s="28">
        <v>2</v>
      </c>
      <c r="C16" s="28" t="s">
        <v>57</v>
      </c>
      <c r="D16" s="25"/>
      <c r="E16" s="26" t="s">
        <v>10</v>
      </c>
      <c r="F16" s="26" t="s">
        <v>6</v>
      </c>
      <c r="G16" s="26" t="s">
        <v>29</v>
      </c>
      <c r="H16" s="26" t="s">
        <v>30</v>
      </c>
      <c r="I16" s="26">
        <v>323216</v>
      </c>
      <c r="J16" s="26" t="s">
        <v>35</v>
      </c>
      <c r="K16" s="26" t="s">
        <v>36</v>
      </c>
      <c r="L16" s="26">
        <v>101</v>
      </c>
      <c r="M16" s="26" t="s">
        <v>39</v>
      </c>
      <c r="N16" s="26" t="s">
        <v>29</v>
      </c>
      <c r="O16" s="26" t="s">
        <v>30</v>
      </c>
      <c r="P16" s="26">
        <v>20171561</v>
      </c>
      <c r="Q16" s="26" t="s">
        <v>54</v>
      </c>
      <c r="R16" s="26">
        <v>3</v>
      </c>
      <c r="S16" s="26" t="s">
        <v>9</v>
      </c>
      <c r="T16" s="25"/>
      <c r="U16" s="27"/>
    </row>
    <row r="17" spans="1:21" ht="23.1" customHeight="1" x14ac:dyDescent="0.3">
      <c r="A17" s="29">
        <v>13</v>
      </c>
      <c r="B17" s="29">
        <v>2</v>
      </c>
      <c r="C17" s="29" t="s">
        <v>57</v>
      </c>
      <c r="D17" s="30" t="s">
        <v>33</v>
      </c>
      <c r="E17" s="30" t="s">
        <v>10</v>
      </c>
      <c r="F17" s="30" t="s">
        <v>34</v>
      </c>
      <c r="G17" s="30" t="s">
        <v>29</v>
      </c>
      <c r="H17" s="30" t="s">
        <v>30</v>
      </c>
      <c r="I17" s="30">
        <v>323217</v>
      </c>
      <c r="J17" s="30" t="s">
        <v>40</v>
      </c>
      <c r="K17" s="30" t="s">
        <v>41</v>
      </c>
      <c r="L17" s="30">
        <v>101</v>
      </c>
      <c r="M17" s="30" t="s">
        <v>42</v>
      </c>
      <c r="N17" s="30" t="s">
        <v>29</v>
      </c>
      <c r="O17" s="30" t="s">
        <v>30</v>
      </c>
      <c r="P17" s="30">
        <v>20181501</v>
      </c>
      <c r="Q17" s="30" t="s">
        <v>51</v>
      </c>
      <c r="R17" s="30">
        <v>3</v>
      </c>
      <c r="S17" s="31" t="s">
        <v>8</v>
      </c>
      <c r="T17" s="30">
        <v>4</v>
      </c>
      <c r="U17" s="32">
        <v>280000</v>
      </c>
    </row>
    <row r="18" spans="1:21" ht="23.1" customHeight="1" x14ac:dyDescent="0.3">
      <c r="A18" s="28">
        <v>14</v>
      </c>
      <c r="B18" s="28">
        <v>2</v>
      </c>
      <c r="C18" s="28" t="s">
        <v>57</v>
      </c>
      <c r="D18" s="25"/>
      <c r="E18" s="26" t="s">
        <v>10</v>
      </c>
      <c r="F18" s="26" t="s">
        <v>34</v>
      </c>
      <c r="G18" s="26" t="s">
        <v>29</v>
      </c>
      <c r="H18" s="26" t="s">
        <v>30</v>
      </c>
      <c r="I18" s="26">
        <v>323217</v>
      </c>
      <c r="J18" s="26" t="s">
        <v>40</v>
      </c>
      <c r="K18" s="26" t="s">
        <v>41</v>
      </c>
      <c r="L18" s="26">
        <v>101</v>
      </c>
      <c r="M18" s="26" t="s">
        <v>42</v>
      </c>
      <c r="N18" s="26" t="s">
        <v>29</v>
      </c>
      <c r="O18" s="26" t="s">
        <v>30</v>
      </c>
      <c r="P18" s="26">
        <v>20181468</v>
      </c>
      <c r="Q18" s="26" t="s">
        <v>47</v>
      </c>
      <c r="R18" s="26">
        <v>3</v>
      </c>
      <c r="S18" s="26" t="s">
        <v>9</v>
      </c>
      <c r="T18" s="25"/>
      <c r="U18" s="27"/>
    </row>
    <row r="19" spans="1:21" ht="23.1" customHeight="1" x14ac:dyDescent="0.3">
      <c r="A19" s="28">
        <v>15</v>
      </c>
      <c r="B19" s="28">
        <v>2</v>
      </c>
      <c r="C19" s="28" t="s">
        <v>57</v>
      </c>
      <c r="D19" s="25"/>
      <c r="E19" s="26" t="s">
        <v>10</v>
      </c>
      <c r="F19" s="26" t="s">
        <v>34</v>
      </c>
      <c r="G19" s="26" t="s">
        <v>29</v>
      </c>
      <c r="H19" s="26" t="s">
        <v>30</v>
      </c>
      <c r="I19" s="26">
        <v>323217</v>
      </c>
      <c r="J19" s="26" t="s">
        <v>40</v>
      </c>
      <c r="K19" s="26" t="s">
        <v>41</v>
      </c>
      <c r="L19" s="26">
        <v>101</v>
      </c>
      <c r="M19" s="26" t="s">
        <v>42</v>
      </c>
      <c r="N19" s="26" t="s">
        <v>29</v>
      </c>
      <c r="O19" s="26" t="s">
        <v>30</v>
      </c>
      <c r="P19" s="26">
        <v>20181506</v>
      </c>
      <c r="Q19" s="26" t="s">
        <v>52</v>
      </c>
      <c r="R19" s="26">
        <v>3</v>
      </c>
      <c r="S19" s="26" t="s">
        <v>9</v>
      </c>
      <c r="T19" s="25"/>
      <c r="U19" s="27"/>
    </row>
    <row r="20" spans="1:21" ht="23.1" customHeight="1" x14ac:dyDescent="0.3">
      <c r="A20" s="28">
        <v>16</v>
      </c>
      <c r="B20" s="28">
        <v>2</v>
      </c>
      <c r="C20" s="28" t="s">
        <v>57</v>
      </c>
      <c r="D20" s="25"/>
      <c r="E20" s="26" t="s">
        <v>10</v>
      </c>
      <c r="F20" s="26" t="s">
        <v>34</v>
      </c>
      <c r="G20" s="26" t="s">
        <v>29</v>
      </c>
      <c r="H20" s="26" t="s">
        <v>30</v>
      </c>
      <c r="I20" s="26">
        <v>323217</v>
      </c>
      <c r="J20" s="26" t="s">
        <v>40</v>
      </c>
      <c r="K20" s="26" t="s">
        <v>41</v>
      </c>
      <c r="L20" s="26">
        <v>101</v>
      </c>
      <c r="M20" s="26" t="s">
        <v>42</v>
      </c>
      <c r="N20" s="26" t="s">
        <v>29</v>
      </c>
      <c r="O20" s="26" t="s">
        <v>30</v>
      </c>
      <c r="P20" s="26">
        <v>20181604</v>
      </c>
      <c r="Q20" s="26" t="s">
        <v>46</v>
      </c>
      <c r="R20" s="26">
        <v>3</v>
      </c>
      <c r="S20" s="26" t="s">
        <v>9</v>
      </c>
      <c r="T20" s="25"/>
      <c r="U20" s="27"/>
    </row>
    <row r="21" spans="1:21" ht="23.1" customHeight="1" x14ac:dyDescent="0.3">
      <c r="A21" s="29">
        <v>17</v>
      </c>
      <c r="B21" s="29">
        <v>2</v>
      </c>
      <c r="C21" s="29" t="s">
        <v>57</v>
      </c>
      <c r="D21" s="30" t="s">
        <v>55</v>
      </c>
      <c r="E21" s="30" t="s">
        <v>10</v>
      </c>
      <c r="F21" s="30" t="s">
        <v>6</v>
      </c>
      <c r="G21" s="30" t="s">
        <v>29</v>
      </c>
      <c r="H21" s="30" t="s">
        <v>30</v>
      </c>
      <c r="I21" s="30">
        <v>323217</v>
      </c>
      <c r="J21" s="30" t="s">
        <v>40</v>
      </c>
      <c r="K21" s="30" t="s">
        <v>41</v>
      </c>
      <c r="L21" s="30">
        <v>101</v>
      </c>
      <c r="M21" s="30" t="s">
        <v>42</v>
      </c>
      <c r="N21" s="30" t="s">
        <v>29</v>
      </c>
      <c r="O21" s="30" t="s">
        <v>30</v>
      </c>
      <c r="P21" s="30">
        <v>20181569</v>
      </c>
      <c r="Q21" s="30" t="s">
        <v>56</v>
      </c>
      <c r="R21" s="30">
        <v>3</v>
      </c>
      <c r="S21" s="31" t="s">
        <v>8</v>
      </c>
      <c r="T21" s="30">
        <v>4</v>
      </c>
      <c r="U21" s="32">
        <v>280000</v>
      </c>
    </row>
    <row r="22" spans="1:21" ht="23.1" customHeight="1" x14ac:dyDescent="0.3">
      <c r="A22" s="28">
        <v>18</v>
      </c>
      <c r="B22" s="28">
        <v>2</v>
      </c>
      <c r="C22" s="28" t="s">
        <v>57</v>
      </c>
      <c r="D22" s="25"/>
      <c r="E22" s="26" t="s">
        <v>10</v>
      </c>
      <c r="F22" s="26" t="s">
        <v>6</v>
      </c>
      <c r="G22" s="26" t="s">
        <v>29</v>
      </c>
      <c r="H22" s="26" t="s">
        <v>30</v>
      </c>
      <c r="I22" s="26">
        <v>323217</v>
      </c>
      <c r="J22" s="26" t="s">
        <v>40</v>
      </c>
      <c r="K22" s="26" t="s">
        <v>41</v>
      </c>
      <c r="L22" s="26">
        <v>101</v>
      </c>
      <c r="M22" s="26" t="s">
        <v>42</v>
      </c>
      <c r="N22" s="26" t="s">
        <v>29</v>
      </c>
      <c r="O22" s="26" t="s">
        <v>30</v>
      </c>
      <c r="P22" s="26">
        <v>20181495</v>
      </c>
      <c r="Q22" s="26" t="s">
        <v>44</v>
      </c>
      <c r="R22" s="26">
        <v>3</v>
      </c>
      <c r="S22" s="26" t="s">
        <v>9</v>
      </c>
      <c r="T22" s="25"/>
      <c r="U22" s="27"/>
    </row>
    <row r="23" spans="1:21" ht="23.1" customHeight="1" x14ac:dyDescent="0.3">
      <c r="A23" s="28">
        <v>19</v>
      </c>
      <c r="B23" s="28">
        <v>2</v>
      </c>
      <c r="C23" s="28" t="s">
        <v>57</v>
      </c>
      <c r="D23" s="25"/>
      <c r="E23" s="26" t="s">
        <v>10</v>
      </c>
      <c r="F23" s="26" t="s">
        <v>6</v>
      </c>
      <c r="G23" s="26" t="s">
        <v>29</v>
      </c>
      <c r="H23" s="26" t="s">
        <v>30</v>
      </c>
      <c r="I23" s="26">
        <v>323217</v>
      </c>
      <c r="J23" s="26" t="s">
        <v>40</v>
      </c>
      <c r="K23" s="26" t="s">
        <v>41</v>
      </c>
      <c r="L23" s="26">
        <v>101</v>
      </c>
      <c r="M23" s="26" t="s">
        <v>42</v>
      </c>
      <c r="N23" s="26" t="s">
        <v>29</v>
      </c>
      <c r="O23" s="26" t="s">
        <v>30</v>
      </c>
      <c r="P23" s="26">
        <v>20201685</v>
      </c>
      <c r="Q23" s="26" t="s">
        <v>49</v>
      </c>
      <c r="R23" s="26">
        <v>3</v>
      </c>
      <c r="S23" s="26" t="s">
        <v>9</v>
      </c>
      <c r="T23" s="25"/>
      <c r="U23" s="27"/>
    </row>
    <row r="24" spans="1:21" ht="23.1" customHeight="1" x14ac:dyDescent="0.3">
      <c r="A24" s="28">
        <v>20</v>
      </c>
      <c r="B24" s="28">
        <v>2</v>
      </c>
      <c r="C24" s="28" t="s">
        <v>57</v>
      </c>
      <c r="D24" s="25"/>
      <c r="E24" s="26" t="s">
        <v>10</v>
      </c>
      <c r="F24" s="26" t="s">
        <v>6</v>
      </c>
      <c r="G24" s="26" t="s">
        <v>29</v>
      </c>
      <c r="H24" s="26" t="s">
        <v>30</v>
      </c>
      <c r="I24" s="26">
        <v>323217</v>
      </c>
      <c r="J24" s="26" t="s">
        <v>40</v>
      </c>
      <c r="K24" s="26" t="s">
        <v>41</v>
      </c>
      <c r="L24" s="26">
        <v>101</v>
      </c>
      <c r="M24" s="26" t="s">
        <v>42</v>
      </c>
      <c r="N24" s="26" t="s">
        <v>29</v>
      </c>
      <c r="O24" s="26" t="s">
        <v>30</v>
      </c>
      <c r="P24" s="26">
        <v>20181548</v>
      </c>
      <c r="Q24" s="26" t="s">
        <v>45</v>
      </c>
      <c r="R24" s="26">
        <v>3</v>
      </c>
      <c r="S24" s="26" t="s">
        <v>9</v>
      </c>
      <c r="T24" s="25"/>
      <c r="U24" s="27"/>
    </row>
  </sheetData>
  <autoFilter ref="A4:U24" xr:uid="{00000000-0009-0000-0000-000000000000}"/>
  <mergeCells count="3">
    <mergeCell ref="G3:M3"/>
    <mergeCell ref="N3:T3"/>
    <mergeCell ref="A1:U1"/>
  </mergeCells>
  <phoneticPr fontId="1" type="noConversion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★최종명단</vt:lpstr>
      <vt:lpstr>★최종명단!Print_Area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2021-08-05T02:47:42Z</cp:lastPrinted>
  <dcterms:created xsi:type="dcterms:W3CDTF">2015-03-06T10:49:52Z</dcterms:created>
  <dcterms:modified xsi:type="dcterms:W3CDTF">2022-10-12T05:43:17Z</dcterms:modified>
</cp:coreProperties>
</file>